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教材统计" sheetId="1" r:id="rId1"/>
    <sheet name="Sheet1" sheetId="2" r:id="rId2"/>
  </sheets>
  <definedNames>
    <definedName name="_xlnm._FilterDatabase" localSheetId="0" hidden="1">教材统计!$A$2:$T$453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<sst xmlns="http://schemas.openxmlformats.org/spreadsheetml/2006/main" count="6982" uniqueCount="1619">
  <si>
    <t>附件  2025-2026学年第二学期征订教材信息一览表</t>
  </si>
  <si>
    <t>序号</t>
  </si>
  <si>
    <t>校区</t>
  </si>
  <si>
    <t>院部名称</t>
  </si>
  <si>
    <t>年级</t>
  </si>
  <si>
    <t>学期</t>
  </si>
  <si>
    <t>专业</t>
  </si>
  <si>
    <t>课程/环节代码</t>
  </si>
  <si>
    <t>课程/环节名称</t>
  </si>
  <si>
    <t>ISBN号</t>
  </si>
  <si>
    <t>教材名称</t>
  </si>
  <si>
    <t>出版社</t>
  </si>
  <si>
    <t>主编</t>
  </si>
  <si>
    <t>版次</t>
  </si>
  <si>
    <t>出版日期</t>
  </si>
  <si>
    <t>CIP号</t>
  </si>
  <si>
    <t>定价</t>
  </si>
  <si>
    <t>教材类型</t>
  </si>
  <si>
    <t>层次</t>
  </si>
  <si>
    <t>伊滨校区</t>
  </si>
  <si>
    <t>城建学院</t>
  </si>
  <si>
    <t>2024级</t>
  </si>
  <si>
    <t>第四学期</t>
  </si>
  <si>
    <t>工程造价</t>
  </si>
  <si>
    <t>BIM造价应用</t>
  </si>
  <si>
    <t>建筑工程BIM造价应用</t>
  </si>
  <si>
    <t>化学工业出版社</t>
  </si>
  <si>
    <t>朱溢镕、韩红霞、许准</t>
  </si>
  <si>
    <t>第一版</t>
  </si>
  <si>
    <t>其他</t>
  </si>
  <si>
    <t>大专</t>
  </si>
  <si>
    <t>建筑工程经济</t>
  </si>
  <si>
    <t>北京大学出版社</t>
  </si>
  <si>
    <t>张宁宁、查丽娟</t>
  </si>
  <si>
    <t>第四版</t>
  </si>
  <si>
    <t>建筑工程施工管理</t>
  </si>
  <si>
    <t>建筑施工组织与管理</t>
  </si>
  <si>
    <t>哈尔滨工程大学出版社</t>
  </si>
  <si>
    <t>元晓、罗新华、戴亦军</t>
  </si>
  <si>
    <t>城市经济学</t>
  </si>
  <si>
    <t>赵小旺</t>
  </si>
  <si>
    <t>第三版</t>
  </si>
  <si>
    <t>2023年3月</t>
  </si>
  <si>
    <t>建设工程监理</t>
  </si>
  <si>
    <t>建设工程监理实务</t>
  </si>
  <si>
    <t>大连理工大学出版社</t>
  </si>
  <si>
    <t>布晓进</t>
  </si>
  <si>
    <t>第五版</t>
  </si>
  <si>
    <t>2025年6月</t>
  </si>
  <si>
    <t>20255H4N00</t>
  </si>
  <si>
    <t>国家规划</t>
  </si>
  <si>
    <t>建筑工程技术</t>
  </si>
  <si>
    <t>平法识图</t>
  </si>
  <si>
    <t>施工图识读</t>
  </si>
  <si>
    <t>高等教育出版社</t>
  </si>
  <si>
    <t>夏玲涛</t>
  </si>
  <si>
    <t>第二版</t>
  </si>
  <si>
    <t>2021年11月</t>
  </si>
  <si>
    <t>建设工程施工管理</t>
  </si>
  <si>
    <t>园林工程技术</t>
  </si>
  <si>
    <t>园林景观设计</t>
  </si>
  <si>
    <t>园林规划设计</t>
  </si>
  <si>
    <t>郑永莉、高飞</t>
  </si>
  <si>
    <t xml:space="preserve">2020年11月
</t>
  </si>
  <si>
    <t>植物遗传学</t>
  </si>
  <si>
    <t>遗传学</t>
  </si>
  <si>
    <t>中国农业出版社</t>
  </si>
  <si>
    <t>申顺先</t>
  </si>
  <si>
    <t>瀍河校区</t>
  </si>
  <si>
    <t>园林工程技术（中外）</t>
  </si>
  <si>
    <t>大学俄语四</t>
  </si>
  <si>
    <t>东方大学俄语(新版第2版)(2)学生用书</t>
  </si>
  <si>
    <t>外语教学与研究出版社</t>
  </si>
  <si>
    <t>刘素梅</t>
  </si>
  <si>
    <t>2024年1月</t>
  </si>
  <si>
    <t>园林植物病虫害防治</t>
  </si>
  <si>
    <t>机械工业出版社</t>
  </si>
  <si>
    <t>李本鑫、张清丽</t>
  </si>
  <si>
    <t>第七版</t>
  </si>
  <si>
    <t>2025级</t>
  </si>
  <si>
    <t>第二学期</t>
  </si>
  <si>
    <t>建筑工程测量</t>
  </si>
  <si>
    <t>土木工程测量</t>
  </si>
  <si>
    <t>西南交通大学出版社</t>
  </si>
  <si>
    <t>戴卿等</t>
  </si>
  <si>
    <t>2021年08月</t>
  </si>
  <si>
    <t>省级规划</t>
  </si>
  <si>
    <t>建筑构造与识图</t>
  </si>
  <si>
    <t>建筑构造与识图（活页式）</t>
  </si>
  <si>
    <t>孙伟</t>
  </si>
  <si>
    <t>2023年1月</t>
  </si>
  <si>
    <t>建筑识图</t>
  </si>
  <si>
    <t>建筑构造</t>
  </si>
  <si>
    <t>园林景观设计（一）</t>
  </si>
  <si>
    <t>园林工程材料与施工技术（一）</t>
  </si>
  <si>
    <t>园林工程综合实训指导书</t>
  </si>
  <si>
    <t xml:space="preserve">张婷婷 王燚 徐洪武 </t>
  </si>
  <si>
    <t xml:space="preserve">2020年10月
</t>
  </si>
  <si>
    <t>室内设计</t>
  </si>
  <si>
    <t>住宅空间设计</t>
  </si>
  <si>
    <t>住宅建筑室内设计</t>
  </si>
  <si>
    <t>上海交通大学出版社</t>
  </si>
  <si>
    <t>欧阳小妮、罗玄</t>
  </si>
  <si>
    <t>手绘效果图表现技法</t>
  </si>
  <si>
    <t>建筑·园林·室内设计手绘效果图技法</t>
  </si>
  <si>
    <t>胡华中</t>
  </si>
  <si>
    <t>2023年11月</t>
  </si>
  <si>
    <t>室内装饰构成艺术</t>
  </si>
  <si>
    <t>设计构成</t>
  </si>
  <si>
    <t>邓晓新、赵阳、王海峪</t>
  </si>
  <si>
    <t>2024PQ6582</t>
  </si>
  <si>
    <t>建筑初步</t>
  </si>
  <si>
    <t>龚静、秦首禹、彭莉妮</t>
  </si>
  <si>
    <t>供热空调与通风</t>
  </si>
  <si>
    <t>流体力学泵与风机</t>
  </si>
  <si>
    <t>泵与风机</t>
  </si>
  <si>
    <t>王寒栋、李敏</t>
  </si>
  <si>
    <t>2023年09月</t>
  </si>
  <si>
    <t>2009001952</t>
  </si>
  <si>
    <t>电商物流学院</t>
  </si>
  <si>
    <t>市场营销</t>
  </si>
  <si>
    <t>091119</t>
  </si>
  <si>
    <t>网店运营与管理</t>
  </si>
  <si>
    <t>网店运营实务</t>
  </si>
  <si>
    <t>人民邮电出版社</t>
  </si>
  <si>
    <t>白东蕊</t>
  </si>
  <si>
    <t xml:space="preserve">2023年11月
</t>
  </si>
  <si>
    <t>电子商务</t>
  </si>
  <si>
    <t>091165</t>
  </si>
  <si>
    <t>电子商务数据分析与应用</t>
  </si>
  <si>
    <t>《EXCEL电子商务数据分析与应用》人m</t>
  </si>
  <si>
    <t>胡辉</t>
  </si>
  <si>
    <t>2022年03月</t>
  </si>
  <si>
    <t>091237</t>
  </si>
  <si>
    <t>网店运营（1+x网店运营推广）</t>
  </si>
  <si>
    <t>现代物业管理</t>
  </si>
  <si>
    <t>091348</t>
  </si>
  <si>
    <t>商务数据分析与应用</t>
  </si>
  <si>
    <t xml:space="preserve">Excel商务数据分析与应用
</t>
  </si>
  <si>
    <t>现代物流管理</t>
  </si>
  <si>
    <t>091383</t>
  </si>
  <si>
    <t>物流成本管理</t>
  </si>
  <si>
    <t>朱伟生、王存勤</t>
  </si>
  <si>
    <t>第六版</t>
  </si>
  <si>
    <t xml:space="preserve">2024年02月
</t>
  </si>
  <si>
    <t>091126</t>
  </si>
  <si>
    <t>管理学基础</t>
  </si>
  <si>
    <t>电子科技大学出版社</t>
  </si>
  <si>
    <t>黄春荣、蒋永康、尹君君</t>
  </si>
  <si>
    <t xml:space="preserve">2022年02月
</t>
  </si>
  <si>
    <t>091380</t>
  </si>
  <si>
    <t>国际贸易理论与实务</t>
  </si>
  <si>
    <t>国际贸易理论与实务（第四版）</t>
  </si>
  <si>
    <t xml:space="preserve">教育科学出版社
</t>
  </si>
  <si>
    <t xml:space="preserve"> 姚涛、乌英格
</t>
  </si>
  <si>
    <t xml:space="preserve">2025年04月
</t>
  </si>
  <si>
    <t>071902</t>
  </si>
  <si>
    <t>人工智能</t>
  </si>
  <si>
    <t>人工智能基础与应用</t>
  </si>
  <si>
    <t>电子工业出版社</t>
  </si>
  <si>
    <t>赵健、夏文新、李世正</t>
  </si>
  <si>
    <t>2026L72B66</t>
  </si>
  <si>
    <t>091527</t>
  </si>
  <si>
    <t>商品学基础</t>
  </si>
  <si>
    <t>现代商品学（双色）</t>
  </si>
  <si>
    <t>夏学超</t>
  </si>
  <si>
    <t>2023093701</t>
  </si>
  <si>
    <t>091528</t>
  </si>
  <si>
    <t>AIGC新媒体运营</t>
  </si>
  <si>
    <t>新媒体运营</t>
  </si>
  <si>
    <t>中国人民大学出版社</t>
  </si>
  <si>
    <t>李平</t>
  </si>
  <si>
    <t xml:space="preserve">2025年05月
</t>
  </si>
  <si>
    <t xml:space="preserve">20258D16J5 </t>
  </si>
  <si>
    <t>091529</t>
  </si>
  <si>
    <t xml:space="preserve">2022年03月
</t>
  </si>
  <si>
    <t>091257</t>
  </si>
  <si>
    <t>商务礼仪与沟通</t>
  </si>
  <si>
    <t>商务礼仪案例与实践(附微课第3版十四五职业教育国家规划教材）</t>
  </si>
  <si>
    <t>王玉苓</t>
  </si>
  <si>
    <t xml:space="preserve">2024年08月
</t>
  </si>
  <si>
    <t>49.80</t>
  </si>
  <si>
    <t>电子商务法律法规</t>
  </si>
  <si>
    <t>电子商务法规</t>
  </si>
  <si>
    <t>王忠元</t>
  </si>
  <si>
    <t>2025年8月</t>
  </si>
  <si>
    <t>2025ZJ6894</t>
  </si>
  <si>
    <t>零售基础</t>
  </si>
  <si>
    <t>零售基础（微课版）</t>
  </si>
  <si>
    <t>曲艺</t>
  </si>
  <si>
    <t>2025WU8042</t>
  </si>
  <si>
    <t>市场营销基础与实务（第3版）</t>
  </si>
  <si>
    <t>北京邮电大学出版社</t>
  </si>
  <si>
    <t>王水清</t>
  </si>
  <si>
    <t>2025年2月</t>
  </si>
  <si>
    <t>数据可视化</t>
  </si>
  <si>
    <t>Power Bi商业数据分析与可视化</t>
  </si>
  <si>
    <t>孟庆娟、李刚</t>
  </si>
  <si>
    <t>2023年2月</t>
  </si>
  <si>
    <t>网店运营</t>
  </si>
  <si>
    <t>客户服务与管理</t>
  </si>
  <si>
    <t>客户服务与管理
（双色）（含微课）</t>
  </si>
  <si>
    <t>江苏大学出版社</t>
  </si>
  <si>
    <t>李清文</t>
  </si>
  <si>
    <t>跨境电子商务</t>
  </si>
  <si>
    <t>跨境电商政策法规</t>
  </si>
  <si>
    <t>跨境电商法律法规</t>
  </si>
  <si>
    <t>清华大学出版社</t>
  </si>
  <si>
    <t>宗楠</t>
  </si>
  <si>
    <t>2023015217</t>
  </si>
  <si>
    <t>市场营销（含零售基础）</t>
  </si>
  <si>
    <t>跨境电商客户服务</t>
  </si>
  <si>
    <t>张帆</t>
  </si>
  <si>
    <t>2023年5月</t>
  </si>
  <si>
    <t>2023077840</t>
  </si>
  <si>
    <t>金融科技应用</t>
  </si>
  <si>
    <t>金融学基础</t>
  </si>
  <si>
    <t>金融基础知识</t>
  </si>
  <si>
    <t>韩宗英</t>
  </si>
  <si>
    <t>2023年05月</t>
  </si>
  <si>
    <t>会计基础与实务</t>
  </si>
  <si>
    <t>杨桂洁</t>
  </si>
  <si>
    <t>2025年09月</t>
  </si>
  <si>
    <t>2025Z8F482</t>
  </si>
  <si>
    <t>金融科技合规实务</t>
  </si>
  <si>
    <t>靖研</t>
  </si>
  <si>
    <t>2025年07月</t>
  </si>
  <si>
    <t>20251NY692</t>
  </si>
  <si>
    <t>091281</t>
  </si>
  <si>
    <t>智慧仓配运营</t>
  </si>
  <si>
    <t>朱孟高</t>
  </si>
  <si>
    <t xml:space="preserve">2025年09月
</t>
  </si>
  <si>
    <t>2025WR4635</t>
  </si>
  <si>
    <t>物流系统规划与设计</t>
  </si>
  <si>
    <t>物流系统设计与规划（第4版）</t>
  </si>
  <si>
    <t>李杰、方仲民</t>
  </si>
  <si>
    <t xml:space="preserve">2022年01月
</t>
  </si>
  <si>
    <t xml:space="preserve"> 姚涛 乌英格
</t>
  </si>
  <si>
    <t>网络营销与直播电商</t>
  </si>
  <si>
    <t>091960</t>
  </si>
  <si>
    <t>选品与采购（AI+微课版）</t>
  </si>
  <si>
    <t>李瑞盟 李瑶 田英伟</t>
  </si>
  <si>
    <t xml:space="preserve">2025年07月
</t>
  </si>
  <si>
    <t>2025JL1635</t>
  </si>
  <si>
    <t>091474</t>
  </si>
  <si>
    <t>选品与采购</t>
  </si>
  <si>
    <t>网店商品拍摄与后期处理（微课版 第3版）</t>
  </si>
  <si>
    <t> 李瑶</t>
  </si>
  <si>
    <t xml:space="preserve">2025年01月
</t>
  </si>
  <si>
    <t>20255GE775</t>
  </si>
  <si>
    <t>091854</t>
  </si>
  <si>
    <t>商品拍摄与素材编辑</t>
  </si>
  <si>
    <t>新媒体运营与管理（AIGC版）</t>
  </si>
  <si>
    <t> 刘庆振</t>
  </si>
  <si>
    <t xml:space="preserve">2025年10月
</t>
  </si>
  <si>
    <t>20259AF271</t>
  </si>
  <si>
    <t>091478</t>
  </si>
  <si>
    <t>短视频策划与制作</t>
  </si>
  <si>
    <t>短视频运营与案例分析（微课版 第2版）</t>
  </si>
  <si>
    <t>乔陆</t>
  </si>
  <si>
    <t xml:space="preserve">2025年5月
</t>
  </si>
  <si>
    <t>2024VD3677</t>
  </si>
  <si>
    <t>护理与康养学院</t>
  </si>
  <si>
    <t>护理（普招）</t>
  </si>
  <si>
    <t>011340</t>
  </si>
  <si>
    <t>妇产科护理</t>
  </si>
  <si>
    <t>妇产科护理学</t>
  </si>
  <si>
    <t>北京大学医学出版社</t>
  </si>
  <si>
    <t>熊立新、谭严</t>
  </si>
  <si>
    <t>2025M2J912</t>
  </si>
  <si>
    <t>011341</t>
  </si>
  <si>
    <t>儿科护理</t>
  </si>
  <si>
    <t>儿科护理学</t>
  </si>
  <si>
    <t>谢宏、史良俊、何凤英</t>
  </si>
  <si>
    <t>2025年7月</t>
  </si>
  <si>
    <t>202447FB25</t>
  </si>
  <si>
    <t>011342</t>
  </si>
  <si>
    <t>老年护理</t>
  </si>
  <si>
    <t>同济大学出版社</t>
  </si>
  <si>
    <t>潘彦彦 程东阳</t>
  </si>
  <si>
    <t>2023年08月</t>
  </si>
  <si>
    <t>011343</t>
  </si>
  <si>
    <t>急危重症护理</t>
  </si>
  <si>
    <t>急危重症护理学</t>
  </si>
  <si>
    <t>人民卫生出版社</t>
  </si>
  <si>
    <t>胡爱招、王明弘</t>
  </si>
  <si>
    <t>2024年10月</t>
  </si>
  <si>
    <t>20243WY181</t>
  </si>
  <si>
    <t>011332</t>
  </si>
  <si>
    <t>护理伦理与法规</t>
  </si>
  <si>
    <t>护理伦理与法律法规</t>
  </si>
  <si>
    <t>重庆大学出版社</t>
  </si>
  <si>
    <t>林峰、洪爱蓉</t>
  </si>
  <si>
    <t>011223</t>
  </si>
  <si>
    <t>中医护理</t>
  </si>
  <si>
    <t>中医护理学</t>
  </si>
  <si>
    <t>梁小利、米建国</t>
  </si>
  <si>
    <t>2024年8月</t>
  </si>
  <si>
    <t>011346</t>
  </si>
  <si>
    <t>康复护理学</t>
  </si>
  <si>
    <t>011353</t>
  </si>
  <si>
    <t>精神科护理</t>
  </si>
  <si>
    <t>助产</t>
  </si>
  <si>
    <t>011354</t>
  </si>
  <si>
    <t>妇科护理</t>
  </si>
  <si>
    <t>妇科护理学</t>
  </si>
  <si>
    <t>何俐、秦雯</t>
  </si>
  <si>
    <t>2023年8月</t>
  </si>
  <si>
    <t>护理（涉外）</t>
  </si>
  <si>
    <t>131056</t>
  </si>
  <si>
    <t>英语视听说四</t>
  </si>
  <si>
    <t>011357</t>
  </si>
  <si>
    <t>011358</t>
  </si>
  <si>
    <t>社区护理</t>
  </si>
  <si>
    <t>婴幼儿托育服务与管理</t>
  </si>
  <si>
    <t>011302</t>
  </si>
  <si>
    <t>婴幼儿疾病预防与护理</t>
  </si>
  <si>
    <t>011304</t>
  </si>
  <si>
    <t>婴幼儿意外伤害预防与急救</t>
  </si>
  <si>
    <t>婴幼儿伤害预防与处理</t>
  </si>
  <si>
    <t>中南大学出版社</t>
  </si>
  <si>
    <t>罗凌、陆艳萍、王丽</t>
  </si>
  <si>
    <t>2024年6月</t>
  </si>
  <si>
    <t>2024TA1678</t>
  </si>
  <si>
    <t>011297</t>
  </si>
  <si>
    <t>心理学基础与婴幼儿心理发展</t>
  </si>
  <si>
    <t>婴幼儿心理与教育</t>
  </si>
  <si>
    <t>北京师范大学出版社</t>
  </si>
  <si>
    <t>文颐</t>
  </si>
  <si>
    <t>2023年9月</t>
  </si>
  <si>
    <t>2023015908号</t>
  </si>
  <si>
    <t>国规教材</t>
  </si>
  <si>
    <t>011300</t>
  </si>
  <si>
    <t>托育服务政策法规与伦理</t>
  </si>
  <si>
    <t>托育服务政策法规与职业伦理</t>
  </si>
  <si>
    <t>湖南师范大学出版社</t>
  </si>
  <si>
    <t>刘海、张龙宇、于兴荣</t>
  </si>
  <si>
    <t>2024年12月</t>
  </si>
  <si>
    <t>2025PH6019</t>
  </si>
  <si>
    <t>护理（康养）</t>
  </si>
  <si>
    <t>011348</t>
  </si>
  <si>
    <t>康复护理（技术）</t>
  </si>
  <si>
    <t>马金梅 张艳敏</t>
  </si>
  <si>
    <t>2022年06月</t>
  </si>
  <si>
    <t>011349</t>
  </si>
  <si>
    <t>中医适宜技术</t>
  </si>
  <si>
    <t>中国中医药出版社</t>
  </si>
  <si>
    <t>肖跃红</t>
  </si>
  <si>
    <t>2025VY0196</t>
  </si>
  <si>
    <t>智慧健康养老服务与管理</t>
  </si>
  <si>
    <t>011315</t>
  </si>
  <si>
    <t>老年活动策划与设计</t>
  </si>
  <si>
    <t>中国人口与健康出版社</t>
  </si>
  <si>
    <t>窦芳、王婷、贾慧梅</t>
  </si>
  <si>
    <t>2024Y5H839</t>
  </si>
  <si>
    <t>011316</t>
  </si>
  <si>
    <t>老年心理护理实务</t>
  </si>
  <si>
    <t>杨爱萍、胡琳琳、宋爽</t>
  </si>
  <si>
    <t>2025UT9313</t>
  </si>
  <si>
    <t>011317</t>
  </si>
  <si>
    <t>老年人生活能力康复训练</t>
  </si>
  <si>
    <t>复旦大学出版社</t>
  </si>
  <si>
    <t>罗清平、田莉、呙安林</t>
  </si>
  <si>
    <t>011318</t>
  </si>
  <si>
    <t>养老机构智慧运营与管理</t>
  </si>
  <si>
    <t>王婷、钱诗、高艺萌</t>
  </si>
  <si>
    <t>2025QK1640</t>
  </si>
  <si>
    <t>011319</t>
  </si>
  <si>
    <t>社区居家智慧康养管理</t>
  </si>
  <si>
    <t>菅亚珏、王政、李红武</t>
  </si>
  <si>
    <t>2025年3月</t>
  </si>
  <si>
    <t>2024K53J43</t>
  </si>
  <si>
    <t>011310</t>
  </si>
  <si>
    <t>智慧养老技术概论</t>
  </si>
  <si>
    <t>智慧养老技术认知</t>
  </si>
  <si>
    <t>李斌、支明、刘凯</t>
  </si>
  <si>
    <t>2025年5月</t>
  </si>
  <si>
    <t>20259X0V49</t>
  </si>
  <si>
    <t>011329</t>
  </si>
  <si>
    <t>老龄产业市场营销基础</t>
  </si>
  <si>
    <t>李来酉、赵静</t>
  </si>
  <si>
    <t>20256C5X72</t>
  </si>
  <si>
    <t>体育保健与康复</t>
  </si>
  <si>
    <t>021055</t>
  </si>
  <si>
    <t>骨科学概要</t>
  </si>
  <si>
    <t>运动保健技术</t>
  </si>
  <si>
    <t>潘华山</t>
  </si>
  <si>
    <t>20259AP331</t>
  </si>
  <si>
    <t>011192</t>
  </si>
  <si>
    <t>基础护理一</t>
  </si>
  <si>
    <t>基础护理学</t>
  </si>
  <si>
    <t>张先庚、唐布敏</t>
  </si>
  <si>
    <t>011370</t>
  </si>
  <si>
    <t>护理学导论</t>
  </si>
  <si>
    <t>中国协和医科大学出版社</t>
  </si>
  <si>
    <t>崔晓囡 王波</t>
  </si>
  <si>
    <t>021116</t>
  </si>
  <si>
    <t>病理学与病理生理学</t>
  </si>
  <si>
    <t>陈振文、张军荣</t>
  </si>
  <si>
    <t>2024C49S99</t>
  </si>
  <si>
    <t>021409</t>
  </si>
  <si>
    <t>病原生物学与免疫学</t>
  </si>
  <si>
    <t>病原生物学与医学免疫学</t>
  </si>
  <si>
    <t>张晓红、钟伟华</t>
  </si>
  <si>
    <t>021410</t>
  </si>
  <si>
    <t>生物化学</t>
  </si>
  <si>
    <t>张冬、张丽娟</t>
  </si>
  <si>
    <t>101207</t>
  </si>
  <si>
    <t>中国优秀传统文化</t>
  </si>
  <si>
    <t>中华优秀传统文化</t>
  </si>
  <si>
    <t xml:space="preserve">江苏凤凰教育出版社
</t>
  </si>
  <si>
    <t xml:space="preserve">方健华
</t>
  </si>
  <si>
    <t xml:space="preserve"> 2023年12月
</t>
  </si>
  <si>
    <t>021412</t>
  </si>
  <si>
    <t>遗传学基础</t>
  </si>
  <si>
    <t>医学遗传与优生</t>
  </si>
  <si>
    <t>杨家林、彭凤兰</t>
  </si>
  <si>
    <t>20022年1月</t>
  </si>
  <si>
    <t>助产伦理与法律法规</t>
  </si>
  <si>
    <t>011396</t>
  </si>
  <si>
    <t>011233</t>
  </si>
  <si>
    <t>011389</t>
  </si>
  <si>
    <t>婴幼儿心理发展</t>
  </si>
  <si>
    <t>011393</t>
  </si>
  <si>
    <t>婴幼儿卫生与保健</t>
  </si>
  <si>
    <t>幼儿卫生与保健</t>
  </si>
  <si>
    <t>谢源、李春光、尹小美</t>
  </si>
  <si>
    <t>011404</t>
  </si>
  <si>
    <t>婴幼儿早期阅读与指导</t>
  </si>
  <si>
    <t>婴幼儿早期阅读指导</t>
  </si>
  <si>
    <t>涂拉、许军、张爽</t>
  </si>
  <si>
    <t>2025年12月</t>
  </si>
  <si>
    <t>托育机构组织管理导论</t>
  </si>
  <si>
    <t>吕文静、董萍萍、罗舒艺</t>
  </si>
  <si>
    <t>2025GJ8078</t>
  </si>
  <si>
    <t>011228</t>
  </si>
  <si>
    <t>老年人能力评估务实</t>
  </si>
  <si>
    <t>老年人能力评估实务</t>
  </si>
  <si>
    <t>唐金容、蒋玉芝、谭美花</t>
  </si>
  <si>
    <t>2024年7月</t>
  </si>
  <si>
    <t>011412</t>
  </si>
  <si>
    <t>老年人生活与基础照护实务一</t>
  </si>
  <si>
    <t>老年人日常健康照护技术</t>
  </si>
  <si>
    <t>河南科学技术出版社</t>
  </si>
  <si>
    <t>刘书莲</t>
  </si>
  <si>
    <t>2023年12月</t>
  </si>
  <si>
    <t>011414</t>
  </si>
  <si>
    <t>老年健康照护一</t>
  </si>
  <si>
    <t>老年健康照护</t>
  </si>
  <si>
    <t>蒋玲、罗清平、刘婧</t>
  </si>
  <si>
    <t>011425</t>
  </si>
  <si>
    <t>老年社会工作实务</t>
  </si>
  <si>
    <t>老年社会工作理论与实务</t>
  </si>
  <si>
    <t>赵学慧</t>
  </si>
  <si>
    <t>011429</t>
  </si>
  <si>
    <t>老龄事业与产业发展</t>
  </si>
  <si>
    <t>吴玉韶、张国芝</t>
  </si>
  <si>
    <t>2025SV7365</t>
  </si>
  <si>
    <t>021215</t>
  </si>
  <si>
    <t>运动伤病防护与急救</t>
  </si>
  <si>
    <t>运动损伤与急救</t>
  </si>
  <si>
    <t xml:space="preserve">北京体育大学出版社 </t>
  </si>
  <si>
    <t>高颀</t>
  </si>
  <si>
    <t>021047</t>
  </si>
  <si>
    <t>运动营养</t>
  </si>
  <si>
    <t>运动营养学</t>
  </si>
  <si>
    <t>华中科技大学出版社</t>
  </si>
  <si>
    <t>王广兰,汪学红</t>
  </si>
  <si>
    <t>021056</t>
  </si>
  <si>
    <t>经络与腧穴</t>
  </si>
  <si>
    <t>苏绪林</t>
  </si>
  <si>
    <t>20242WD513</t>
  </si>
  <si>
    <t>021210</t>
  </si>
  <si>
    <t>运动生理学</t>
  </si>
  <si>
    <t>人民体育出版社</t>
  </si>
  <si>
    <t>王瑞元 孙飙</t>
  </si>
  <si>
    <t>011356</t>
  </si>
  <si>
    <t>教育学</t>
  </si>
  <si>
    <r>
      <rPr>
        <sz val="9"/>
        <color rgb="FF000000"/>
        <rFont val="Arial"/>
        <charset val="134"/>
      </rPr>
      <t xml:space="preserve">	</t>
    </r>
    <r>
      <rPr>
        <sz val="9"/>
        <color rgb="FF000000"/>
        <rFont val="宋体"/>
        <charset val="134"/>
      </rPr>
      <t>教育心理学</t>
    </r>
    <r>
      <rPr>
        <sz val="9"/>
        <color rgb="FF000000"/>
        <rFont val="Arial"/>
        <charset val="134"/>
      </rPr>
      <t xml:space="preserve">	</t>
    </r>
  </si>
  <si>
    <t>熊应、罗璇、谢园梅</t>
  </si>
  <si>
    <t>091232</t>
  </si>
  <si>
    <t>谢园梅</t>
  </si>
  <si>
    <t>西工校区</t>
  </si>
  <si>
    <t>会计学院</t>
  </si>
  <si>
    <t>大数据与会计</t>
  </si>
  <si>
    <t>081083</t>
  </si>
  <si>
    <t>会计综合实训</t>
  </si>
  <si>
    <t>任延冬，景冬梅</t>
  </si>
  <si>
    <t>第九版</t>
  </si>
  <si>
    <t>081058</t>
  </si>
  <si>
    <t>Excel在财务中的应用</t>
  </si>
  <si>
    <t>EXCEL在财务中的应用</t>
  </si>
  <si>
    <t>丁贵娥、郭赞伟</t>
  </si>
  <si>
    <t>2024年09月</t>
  </si>
  <si>
    <t>202478KE06</t>
  </si>
  <si>
    <t>081054</t>
  </si>
  <si>
    <t>管理会计</t>
  </si>
  <si>
    <t>管理会计基础</t>
  </si>
  <si>
    <t>高翠莲</t>
  </si>
  <si>
    <t>2021年09月</t>
  </si>
  <si>
    <t>081050</t>
  </si>
  <si>
    <t>会计管理学应用</t>
  </si>
  <si>
    <t>李镜</t>
  </si>
  <si>
    <t>2022年01月</t>
  </si>
  <si>
    <t>081607</t>
  </si>
  <si>
    <t>会计综合实训+GYB培训</t>
  </si>
  <si>
    <t>VBSE虚拟商业社会综合实践</t>
  </si>
  <si>
    <t>王长生 王雪霞 田亮</t>
  </si>
  <si>
    <t>2023年07月</t>
  </si>
  <si>
    <t>大数据与财务管理</t>
  </si>
  <si>
    <t>081057</t>
  </si>
  <si>
    <t>企业内部控制与风险管理</t>
  </si>
  <si>
    <t>现代企业内部控制概论</t>
  </si>
  <si>
    <t>孙德营 王永林</t>
  </si>
  <si>
    <t>081048</t>
  </si>
  <si>
    <t>财务共享服务实训</t>
  </si>
  <si>
    <t>财务共享服务实务</t>
  </si>
  <si>
    <t>北京东大正保科技服务有限公司</t>
  </si>
  <si>
    <t>大数据与审计</t>
  </si>
  <si>
    <t>081194</t>
  </si>
  <si>
    <t>初级会计实务一</t>
  </si>
  <si>
    <t>智能财务会计实务</t>
  </si>
  <si>
    <t>竟玉梅 谈先球</t>
  </si>
  <si>
    <t>2024年08月</t>
  </si>
  <si>
    <t>202471BK68</t>
  </si>
  <si>
    <t>081035</t>
  </si>
  <si>
    <t>人工智能财务应用基础</t>
  </si>
  <si>
    <t>大数据技术在财务中的应用</t>
  </si>
  <si>
    <t>张卫平、徐大诏</t>
  </si>
  <si>
    <t>2024PR0214</t>
  </si>
  <si>
    <t>082271</t>
  </si>
  <si>
    <t>财经法规与会计职业道德</t>
  </si>
  <si>
    <t>王金申 刘丽华</t>
  </si>
  <si>
    <t>2022年07月</t>
  </si>
  <si>
    <t>081065</t>
  </si>
  <si>
    <t>会计信息系统应用</t>
  </si>
  <si>
    <t>立信会计出版社</t>
  </si>
  <si>
    <t>古丽娟、段玉红</t>
  </si>
  <si>
    <t>2024ZF0418</t>
  </si>
  <si>
    <t>081056</t>
  </si>
  <si>
    <t>财经法规与会计职业道德二</t>
  </si>
  <si>
    <t>经济法基础（2026版）</t>
  </si>
  <si>
    <t>经济科学出版社</t>
  </si>
  <si>
    <t>财政部会计财务评价中心</t>
  </si>
  <si>
    <t>20246S3G20</t>
  </si>
  <si>
    <t>081069</t>
  </si>
  <si>
    <t>审计基础</t>
  </si>
  <si>
    <t>审计原理与实务</t>
  </si>
  <si>
    <t>马春静 隋丽莉 刘艳梅</t>
  </si>
  <si>
    <t>统计与大数据分析</t>
  </si>
  <si>
    <t>081087</t>
  </si>
  <si>
    <t>Python语言智能应用</t>
  </si>
  <si>
    <t>Python程序设计基础</t>
  </si>
  <si>
    <t>雷筱珍 赖万钦</t>
  </si>
  <si>
    <t>081159</t>
  </si>
  <si>
    <t>统计调查方法及应用一</t>
  </si>
  <si>
    <t>市场调查方法与技术</t>
  </si>
  <si>
    <t>蒋妍 王维敏 简明 金勇进</t>
  </si>
  <si>
    <t>081113</t>
  </si>
  <si>
    <t>经济学基础</t>
  </si>
  <si>
    <t>唐树伶</t>
  </si>
  <si>
    <t>高新校区</t>
  </si>
  <si>
    <t>机电工程学院</t>
  </si>
  <si>
    <t>机械设计与制造</t>
  </si>
  <si>
    <t>051565</t>
  </si>
  <si>
    <t>模具成型设备实训</t>
  </si>
  <si>
    <t>冲压与塑料成型设备</t>
  </si>
  <si>
    <t>范有发</t>
  </si>
  <si>
    <t>2022年08月</t>
  </si>
  <si>
    <t>051572</t>
  </si>
  <si>
    <t>数控车编程与加工</t>
  </si>
  <si>
    <t>数控车床编程与操作</t>
  </si>
  <si>
    <t>北京理工大学出版社</t>
  </si>
  <si>
    <t>李兴凯</t>
  </si>
  <si>
    <t>051573</t>
  </si>
  <si>
    <t>数控多轴编程与加工</t>
  </si>
  <si>
    <t>多轴加工技术</t>
  </si>
  <si>
    <t>马宇峰、刘学航</t>
  </si>
  <si>
    <t>051574</t>
  </si>
  <si>
    <t>数控机床维修与维护</t>
  </si>
  <si>
    <t>智能制造装备电气安装与调试</t>
  </si>
  <si>
    <t>翟志永、付强</t>
  </si>
  <si>
    <t>2023年02月</t>
  </si>
  <si>
    <t>模具设计与制造</t>
  </si>
  <si>
    <t>051563</t>
  </si>
  <si>
    <t>051566</t>
  </si>
  <si>
    <t>机电一体化技术</t>
  </si>
  <si>
    <t>051298</t>
  </si>
  <si>
    <t>数控机床故障诊断与维修</t>
  </si>
  <si>
    <t>中国矿业大学出版社</t>
  </si>
  <si>
    <t>战忠秋、陈力</t>
  </si>
  <si>
    <t>2022年11月</t>
  </si>
  <si>
    <t>051499</t>
  </si>
  <si>
    <t>数控铣编程与加工</t>
  </si>
  <si>
    <t>数控铣床编程及加工技术</t>
  </si>
  <si>
    <t>徐凯、乔卫红、李智慧</t>
  </si>
  <si>
    <t>2025年02月</t>
  </si>
  <si>
    <t>2024UY4269</t>
  </si>
  <si>
    <t>电梯工程技术</t>
  </si>
  <si>
    <t>工业机器人技术</t>
  </si>
  <si>
    <t>051518</t>
  </si>
  <si>
    <t>工业机器人集成应用</t>
  </si>
  <si>
    <t>智能制造单元集成调试与应用</t>
  </si>
  <si>
    <t>陈岁生、温贻芳、许妍妩</t>
  </si>
  <si>
    <t>2020年07月</t>
  </si>
  <si>
    <t>051521</t>
  </si>
  <si>
    <t>工业组态控制技术</t>
  </si>
  <si>
    <t>组态软件基础及应用</t>
  </si>
  <si>
    <t>殷群、王维平</t>
  </si>
  <si>
    <t>2025年03月</t>
  </si>
  <si>
    <t>20252YV011</t>
  </si>
  <si>
    <t>051522</t>
  </si>
  <si>
    <t>工业机器人离线编程</t>
  </si>
  <si>
    <t>工业机器人工程应用虚拟仿真教程</t>
  </si>
  <si>
    <t>叶晖</t>
  </si>
  <si>
    <t>2025年06月</t>
  </si>
  <si>
    <t>2025UE6284</t>
  </si>
  <si>
    <t>051524</t>
  </si>
  <si>
    <t>数控加工综合实训</t>
  </si>
  <si>
    <t>新能源装备技术</t>
  </si>
  <si>
    <t>051577</t>
  </si>
  <si>
    <t>新能源产业发展及电池管理维护技术</t>
  </si>
  <si>
    <t>新能源技术应用</t>
  </si>
  <si>
    <t>黄勇</t>
  </si>
  <si>
    <t>2025年01月</t>
  </si>
  <si>
    <t>20247BF529</t>
  </si>
  <si>
    <t>物联网应用技术</t>
  </si>
  <si>
    <t>051549</t>
  </si>
  <si>
    <t>数控设备维修与维护</t>
  </si>
  <si>
    <t>051523</t>
  </si>
  <si>
    <t>机械数字化设计与制造</t>
  </si>
  <si>
    <t>Pro/Engineer Wildfire 5.0实例教程</t>
  </si>
  <si>
    <t>何秋梅</t>
  </si>
  <si>
    <t>2024年11月</t>
  </si>
  <si>
    <t>2024PJ8073</t>
  </si>
  <si>
    <t>051627</t>
  </si>
  <si>
    <t>机械制图与AutoCAD二</t>
  </si>
  <si>
    <t>机械制图与AutoCAD绘图</t>
  </si>
  <si>
    <t>宋巧莲</t>
  </si>
  <si>
    <t>2024年02月</t>
  </si>
  <si>
    <t>051629</t>
  </si>
  <si>
    <t>机械设计基础</t>
  </si>
  <si>
    <t>柴鹏飞</t>
  </si>
  <si>
    <t>2025年05月</t>
  </si>
  <si>
    <t>202507H8N8</t>
  </si>
  <si>
    <t>051632</t>
  </si>
  <si>
    <t>051289</t>
  </si>
  <si>
    <t>电子技术</t>
  </si>
  <si>
    <t>电子技术基础与技能</t>
  </si>
  <si>
    <t>天津大学出版社</t>
  </si>
  <si>
    <t>冯璐、韩艳茹、焦宝玉</t>
  </si>
  <si>
    <t>20245DY927</t>
  </si>
  <si>
    <t>051290</t>
  </si>
  <si>
    <t>机械制图与AutoCAD</t>
  </si>
  <si>
    <t>051515</t>
  </si>
  <si>
    <t>电力拖动控制</t>
  </si>
  <si>
    <t>异步电动机及低压电气控制</t>
  </si>
  <si>
    <t>张润怀、徐桂岩</t>
  </si>
  <si>
    <t>机电一体化技术（中外合作办学）</t>
  </si>
  <si>
    <t>051180</t>
  </si>
  <si>
    <t>PLC应用技术</t>
  </si>
  <si>
    <t>PLC入门编程教程</t>
  </si>
  <si>
    <t>刘佳东、郦丽华、金李传</t>
  </si>
  <si>
    <t>051615</t>
  </si>
  <si>
    <t>051513</t>
  </si>
  <si>
    <t>金工实习</t>
  </si>
  <si>
    <t>李伯奎、姜海林</t>
  </si>
  <si>
    <t>2024年05月</t>
  </si>
  <si>
    <t>2024AQ5125</t>
  </si>
  <si>
    <t>051516</t>
  </si>
  <si>
    <t>电气控制与PLC应用技术--西门子S7-1200</t>
  </si>
  <si>
    <t>辛顺强、陈亮</t>
  </si>
  <si>
    <t>2025P9R987</t>
  </si>
  <si>
    <t>051540</t>
  </si>
  <si>
    <t>051542</t>
  </si>
  <si>
    <t>无人机应用技术</t>
  </si>
  <si>
    <t>051655</t>
  </si>
  <si>
    <t>基础医学院</t>
  </si>
  <si>
    <t>临床医学</t>
  </si>
  <si>
    <t>021331</t>
  </si>
  <si>
    <t>妇产科学</t>
  </si>
  <si>
    <t>王泽华、李淑文</t>
  </si>
  <si>
    <t>2024SX7681</t>
  </si>
  <si>
    <t>021333</t>
  </si>
  <si>
    <t>儿科学</t>
  </si>
  <si>
    <t>9787117376174</t>
  </si>
  <si>
    <t>崔明辰</t>
  </si>
  <si>
    <t>20254DW850</t>
  </si>
  <si>
    <t>021337</t>
  </si>
  <si>
    <t>基本公共卫生服务实务</t>
  </si>
  <si>
    <t>时昌玉、洪阳</t>
  </si>
  <si>
    <t>2024Z3Q784</t>
  </si>
  <si>
    <t>021008</t>
  </si>
  <si>
    <t>康复医学</t>
  </si>
  <si>
    <t>9787117379168</t>
  </si>
  <si>
    <t>宋为群</t>
  </si>
  <si>
    <t>2025060X36</t>
  </si>
  <si>
    <t>021343</t>
  </si>
  <si>
    <t>眼耳鼻喉口腔科学</t>
  </si>
  <si>
    <t>黄健、常新</t>
  </si>
  <si>
    <t>2025FD9364</t>
  </si>
  <si>
    <t>临床医学（定向）</t>
  </si>
  <si>
    <t>021332</t>
  </si>
  <si>
    <t>021334</t>
  </si>
  <si>
    <t>021342</t>
  </si>
  <si>
    <t>急诊医学</t>
  </si>
  <si>
    <t>秦啸龙、申文龙</t>
  </si>
  <si>
    <t>021344</t>
  </si>
  <si>
    <t>021302</t>
  </si>
  <si>
    <t>医学心理学</t>
  </si>
  <si>
    <t>9787117371513</t>
  </si>
  <si>
    <t>蒋继国</t>
  </si>
  <si>
    <t>2024FR0671</t>
  </si>
  <si>
    <t>021339</t>
  </si>
  <si>
    <t>全科医学导论</t>
  </si>
  <si>
    <t>9787117376136</t>
  </si>
  <si>
    <t>赵拥军、周卫凤</t>
  </si>
  <si>
    <t>202539J83K</t>
  </si>
  <si>
    <t>021160</t>
  </si>
  <si>
    <t>生理学</t>
  </si>
  <si>
    <t>王福青、景文莉</t>
  </si>
  <si>
    <t>2024PM6435</t>
  </si>
  <si>
    <t>生理学实验指导</t>
  </si>
  <si>
    <t>世界图书出版社</t>
  </si>
  <si>
    <t>胡静、代良波、刘晓霞</t>
  </si>
  <si>
    <t>2025HK6716</t>
  </si>
  <si>
    <t>021170</t>
  </si>
  <si>
    <t>9787117377225</t>
  </si>
  <si>
    <t>吴松泉、吴正吉</t>
  </si>
  <si>
    <t>2025NR7956</t>
  </si>
  <si>
    <t>021305</t>
  </si>
  <si>
    <t>9787117370967</t>
  </si>
  <si>
    <t>徐世明、邵世滨</t>
  </si>
  <si>
    <t>2024D4K831</t>
  </si>
  <si>
    <t>021310</t>
  </si>
  <si>
    <t>张忠 邓良超</t>
  </si>
  <si>
    <t>2024G3E400</t>
  </si>
  <si>
    <t>021315</t>
  </si>
  <si>
    <t>中医学基础与适宜技术</t>
  </si>
  <si>
    <t>9787117379496</t>
  </si>
  <si>
    <t>张虹,米健国</t>
  </si>
  <si>
    <t>2025VA0763</t>
  </si>
  <si>
    <t>医学营养</t>
  </si>
  <si>
    <t>021260</t>
  </si>
  <si>
    <t>特殊人群营养学</t>
  </si>
  <si>
    <t>科学出版社</t>
  </si>
  <si>
    <t>蔡美琴</t>
  </si>
  <si>
    <t>021272</t>
  </si>
  <si>
    <t>食疗与药膳</t>
  </si>
  <si>
    <t>郭梅</t>
  </si>
  <si>
    <t>2024CP9727</t>
  </si>
  <si>
    <t>021276</t>
  </si>
  <si>
    <t>烹饪化学</t>
  </si>
  <si>
    <t>刘树萍，黄韬睿，王标诗</t>
  </si>
  <si>
    <t>2023136110</t>
  </si>
  <si>
    <t>021277</t>
  </si>
  <si>
    <t>临床营养学</t>
  </si>
  <si>
    <t>石汉平,陈伟</t>
  </si>
  <si>
    <t>2024ZA5378</t>
  </si>
  <si>
    <t>021275</t>
  </si>
  <si>
    <t>医学统计学</t>
  </si>
  <si>
    <t>李康、贺佳</t>
  </si>
  <si>
    <t>第八版</t>
  </si>
  <si>
    <t>021009</t>
  </si>
  <si>
    <t>021262</t>
  </si>
  <si>
    <t>健康管理学</t>
  </si>
  <si>
    <t>朱燕波</t>
  </si>
  <si>
    <t>021278</t>
  </si>
  <si>
    <t>人际沟通实务教程</t>
  </si>
  <si>
    <t>吴玉潼</t>
  </si>
  <si>
    <t>021014</t>
  </si>
  <si>
    <t>网络营销</t>
  </si>
  <si>
    <t>惠亚爱，乔晓娟</t>
  </si>
  <si>
    <t>021243</t>
  </si>
  <si>
    <t>021248</t>
  </si>
  <si>
    <t>基础营养学</t>
  </si>
  <si>
    <t>张立实、吕晓华</t>
  </si>
  <si>
    <t>021249</t>
  </si>
  <si>
    <t>孙俊鸽、高惠霞、王玉霞</t>
  </si>
  <si>
    <t>021252</t>
  </si>
  <si>
    <t>食品微生物</t>
  </si>
  <si>
    <t>武汉理工大学出版社</t>
  </si>
  <si>
    <t>杨玉红、陈淑范、原克波</t>
  </si>
  <si>
    <t>021261</t>
  </si>
  <si>
    <t>中医基础理论与适宜技术</t>
  </si>
  <si>
    <t>中医学</t>
  </si>
  <si>
    <t>021006</t>
  </si>
  <si>
    <t>西医外科学</t>
  </si>
  <si>
    <t>王龙梅、熊炜</t>
  </si>
  <si>
    <t>2025YD8421</t>
  </si>
  <si>
    <t>021224</t>
  </si>
  <si>
    <t>中医妇科学</t>
  </si>
  <si>
    <t>周慧芳</t>
  </si>
  <si>
    <t>20253GR201</t>
  </si>
  <si>
    <t>021226</t>
  </si>
  <si>
    <t>西医内科学</t>
  </si>
  <si>
    <t xml:space="preserve">张新鹃、施德泉
</t>
  </si>
  <si>
    <t>2025年1月</t>
  </si>
  <si>
    <t xml:space="preserve">20243ED943
</t>
  </si>
  <si>
    <t>021411</t>
  </si>
  <si>
    <t>针灸学</t>
  </si>
  <si>
    <t>甄德江、张海峡</t>
  </si>
  <si>
    <t>2024NB7816</t>
  </si>
  <si>
    <t>021415</t>
  </si>
  <si>
    <t>传染病学</t>
  </si>
  <si>
    <t>艾春玲、吴惠珍</t>
  </si>
  <si>
    <t>20252CU113</t>
  </si>
  <si>
    <t>041169</t>
  </si>
  <si>
    <t>药理学</t>
  </si>
  <si>
    <t>李全斌、卫昊</t>
  </si>
  <si>
    <t>2025ZL94</t>
  </si>
  <si>
    <t>中医学（定向）</t>
  </si>
  <si>
    <t>021182</t>
  </si>
  <si>
    <t>中医外科学</t>
  </si>
  <si>
    <t>谭工、徐迎涛</t>
  </si>
  <si>
    <t>20254KJ416</t>
  </si>
  <si>
    <t>021183</t>
  </si>
  <si>
    <t>中医儿科学</t>
  </si>
  <si>
    <t>陆孟亮，李昌</t>
  </si>
  <si>
    <t>2025.06.01</t>
  </si>
  <si>
    <t>2025SU2492</t>
  </si>
  <si>
    <t>021270</t>
  </si>
  <si>
    <t>中医骨伤科学</t>
  </si>
  <si>
    <t>黄桂成、王拥军</t>
  </si>
  <si>
    <t>2021年6月</t>
  </si>
  <si>
    <t>021393</t>
  </si>
  <si>
    <t>皇帝内经选读</t>
  </si>
  <si>
    <t>翟双庆、黎敬波</t>
  </si>
  <si>
    <t>021022</t>
  </si>
  <si>
    <t>中医诊断学</t>
  </si>
  <si>
    <t>王农银、徐宜兵</t>
  </si>
  <si>
    <t>2024Q4B485</t>
  </si>
  <si>
    <t>021080</t>
  </si>
  <si>
    <t>李开明、李新爱</t>
  </si>
  <si>
    <t>2025902G06</t>
  </si>
  <si>
    <t>021166</t>
  </si>
  <si>
    <t>方剂学</t>
  </si>
  <si>
    <t>姬水英、张尹</t>
  </si>
  <si>
    <t>20249GY397</t>
  </si>
  <si>
    <t>021404</t>
  </si>
  <si>
    <t>人体解剖学</t>
  </si>
  <si>
    <t>杨岚、赵永</t>
  </si>
  <si>
    <t>2024KM4889</t>
  </si>
  <si>
    <t>021338</t>
  </si>
  <si>
    <t>文物保护考古学院</t>
  </si>
  <si>
    <t>文物展示利用技术</t>
  </si>
  <si>
    <t>151118</t>
  </si>
  <si>
    <t>文物绘图与摄影</t>
  </si>
  <si>
    <t>考古器物绘图</t>
  </si>
  <si>
    <t>马鸿藻</t>
  </si>
  <si>
    <t>2008年11月</t>
  </si>
  <si>
    <t>151108</t>
  </si>
  <si>
    <t>中国古代史</t>
  </si>
  <si>
    <t>赵毅、赵轶峰</t>
  </si>
  <si>
    <t>2010年05月</t>
  </si>
  <si>
    <t>石窟寺保护技术</t>
  </si>
  <si>
    <t>151238</t>
  </si>
  <si>
    <t>石窟寺文物绘图</t>
  </si>
  <si>
    <t>文物保护修复技术</t>
  </si>
  <si>
    <t>文物考古技术</t>
  </si>
  <si>
    <t>151081</t>
  </si>
  <si>
    <t>陶瓷器修复技术</t>
  </si>
  <si>
    <t>古陶瓷修复基础</t>
  </si>
  <si>
    <t>俞蕙、杨植震</t>
  </si>
  <si>
    <t>151152</t>
  </si>
  <si>
    <t>工艺美术史</t>
  </si>
  <si>
    <t>中国工艺美术史新编</t>
  </si>
  <si>
    <t>尚刚</t>
  </si>
  <si>
    <t>2015年04月</t>
  </si>
  <si>
    <t>151244</t>
  </si>
  <si>
    <t>考古测绘与GIS一</t>
  </si>
  <si>
    <t>摄影测量与遥感</t>
  </si>
  <si>
    <t>王启春</t>
  </si>
  <si>
    <t>汽车与轨道交通学院</t>
  </si>
  <si>
    <t>新能源汽车技术</t>
  </si>
  <si>
    <t>061303</t>
  </si>
  <si>
    <t>智能网联汽车技术</t>
  </si>
  <si>
    <t>智能网联汽车概论</t>
  </si>
  <si>
    <t>蔚佳彤</t>
  </si>
  <si>
    <t>20259KE483</t>
  </si>
  <si>
    <t>省部级规划</t>
  </si>
  <si>
    <t>061099</t>
  </si>
  <si>
    <t>氢燃料电池技术</t>
  </si>
  <si>
    <t>氢能与燃料电池汽车技术</t>
  </si>
  <si>
    <t>航空工业出版社</t>
  </si>
  <si>
    <t>刘群峰、龙志军</t>
  </si>
  <si>
    <t>2023月12月</t>
  </si>
  <si>
    <t>061332</t>
  </si>
  <si>
    <t>汽车总装技术</t>
  </si>
  <si>
    <t>新能源汽车总装技术</t>
  </si>
  <si>
    <t>合肥工业大学出版社</t>
  </si>
  <si>
    <t>温金龙、周先、刘金劲</t>
  </si>
  <si>
    <t>061168</t>
  </si>
  <si>
    <t>新能源汽车维护与保养</t>
  </si>
  <si>
    <t>东北大学出版社</t>
  </si>
  <si>
    <t>刘创西、赖晓龙、林媚</t>
  </si>
  <si>
    <t>20252ER495</t>
  </si>
  <si>
    <t>061104</t>
  </si>
  <si>
    <t>新能源汽车故障诊断与排除</t>
  </si>
  <si>
    <t>新能源汽车维护与故障诊断</t>
  </si>
  <si>
    <t>项菲菲、王琛、赵永刚</t>
  </si>
  <si>
    <t>2022年05月</t>
  </si>
  <si>
    <t>051403</t>
  </si>
  <si>
    <t>汽车机械基础</t>
  </si>
  <si>
    <t>湖南大学出版社</t>
  </si>
  <si>
    <t>侯岳峰、李铁光、姚博瀚</t>
  </si>
  <si>
    <t>2025RH4476</t>
  </si>
  <si>
    <t>061430-31</t>
  </si>
  <si>
    <t>新能源汽车电气技术</t>
  </si>
  <si>
    <t>汽车电气设备构造与维修</t>
  </si>
  <si>
    <t>刘淑军、路进乐</t>
  </si>
  <si>
    <t>061189-90</t>
  </si>
  <si>
    <t>新能源汽车构造</t>
  </si>
  <si>
    <t>汽车构造认知</t>
  </si>
  <si>
    <t>山东科学技术出版社</t>
  </si>
  <si>
    <t>李景涛、李鹏</t>
  </si>
  <si>
    <t>061427</t>
  </si>
  <si>
    <t>新能源汽车混合动力控制技术</t>
  </si>
  <si>
    <t>汽车发动机电控系统检修</t>
  </si>
  <si>
    <t>刘冬生、郭奇峰、韩松畴</t>
  </si>
  <si>
    <t>混合动力汽车结构原理与故障诊断</t>
  </si>
  <si>
    <t>何宇漾</t>
  </si>
  <si>
    <t>汽车制造与试验技术</t>
  </si>
  <si>
    <t>061074</t>
  </si>
  <si>
    <t>汽车评估与鉴定</t>
  </si>
  <si>
    <t>二手车鉴定评估彩色图解教程</t>
  </si>
  <si>
    <t>林绪东</t>
  </si>
  <si>
    <t>2018年07月</t>
  </si>
  <si>
    <t>061415</t>
  </si>
  <si>
    <t>汽车电气试验技术</t>
  </si>
  <si>
    <t>汽车电气设备与维修</t>
  </si>
  <si>
    <t>北京理工出版社</t>
  </si>
  <si>
    <t>孙志刚</t>
  </si>
  <si>
    <t>2020年03月</t>
  </si>
  <si>
    <t>061416</t>
  </si>
  <si>
    <t>汽车底盘装配与调试技术</t>
  </si>
  <si>
    <t>汽车底盘构造与维修</t>
  </si>
  <si>
    <t>杜晓辉</t>
  </si>
  <si>
    <t>2021年12月</t>
  </si>
  <si>
    <t>城市轨道交通通信信号技术</t>
  </si>
  <si>
    <t>061173</t>
  </si>
  <si>
    <t>地铁车站与区间的AutoCAD制图</t>
  </si>
  <si>
    <t>AutoCAD 2020基础与实例教程</t>
  </si>
  <si>
    <t>中国铁道出版社</t>
  </si>
  <si>
    <t>王天一、齐波</t>
  </si>
  <si>
    <t>061353/061449</t>
  </si>
  <si>
    <t>城市轨道交通信号技术</t>
  </si>
  <si>
    <t>中国石油大学出版社</t>
  </si>
  <si>
    <t>王铸</t>
  </si>
  <si>
    <t>2015年10月</t>
  </si>
  <si>
    <t>061349/061445</t>
  </si>
  <si>
    <t>城市轨道交通概论</t>
  </si>
  <si>
    <t>人民交通出版社</t>
  </si>
  <si>
    <t>阎国强</t>
  </si>
  <si>
    <t>2021年04月</t>
  </si>
  <si>
    <t>061438</t>
  </si>
  <si>
    <t>车身电控系统结构与检修</t>
  </si>
  <si>
    <t>061193</t>
  </si>
  <si>
    <t>电动汽车整车控制技术</t>
  </si>
  <si>
    <t>新能源汽车整车控制系统检修</t>
  </si>
  <si>
    <t>吴东盛，杨正荣，沐俊杰</t>
  </si>
  <si>
    <t>061343</t>
  </si>
  <si>
    <t>061340</t>
  </si>
  <si>
    <t>食品与药品学院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</si>
  <si>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级</t>
    </r>
  </si>
  <si>
    <t>宠物养护与驯导</t>
  </si>
  <si>
    <t>041490</t>
  </si>
  <si>
    <t>宠物驯养技术</t>
  </si>
  <si>
    <t>宠物心理与行为</t>
  </si>
  <si>
    <t>刘俊栋</t>
  </si>
  <si>
    <r>
      <rPr>
        <sz val="9"/>
        <rFont val="Times New Roman"/>
        <charset val="134"/>
      </rPr>
      <t>2020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06</t>
    </r>
    <r>
      <rPr>
        <sz val="9"/>
        <rFont val="宋体"/>
        <charset val="134"/>
      </rPr>
      <t>月</t>
    </r>
  </si>
  <si>
    <t>041484</t>
  </si>
  <si>
    <t>宠物医院实务</t>
  </si>
  <si>
    <t>张斌</t>
  </si>
  <si>
    <r>
      <rPr>
        <sz val="9"/>
        <rFont val="Times New Roman"/>
        <charset val="134"/>
      </rPr>
      <t>2019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月</t>
    </r>
  </si>
  <si>
    <t>宠物医疗技术</t>
  </si>
  <si>
    <t>041301</t>
  </si>
  <si>
    <t>宠物外科与产科</t>
  </si>
  <si>
    <t>羊建平 王宝杰</t>
  </si>
  <si>
    <r>
      <rPr>
        <sz val="9"/>
        <rFont val="Times New Roman"/>
        <charset val="134"/>
      </rPr>
      <t>2016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06</t>
    </r>
    <r>
      <rPr>
        <sz val="9"/>
        <rFont val="宋体"/>
        <charset val="134"/>
      </rPr>
      <t>月</t>
    </r>
  </si>
  <si>
    <t>041480</t>
  </si>
  <si>
    <t>宠物内科病</t>
  </si>
  <si>
    <t>范作良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</si>
  <si>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12</t>
    </r>
    <r>
      <rPr>
        <sz val="9"/>
        <rFont val="宋体"/>
        <charset val="134"/>
      </rPr>
      <t>月</t>
    </r>
  </si>
  <si>
    <t>041483</t>
  </si>
  <si>
    <t>动物繁殖与育种</t>
  </si>
  <si>
    <t>动物遗传与育种</t>
  </si>
  <si>
    <t>中国农业大学出版社</t>
  </si>
  <si>
    <t>李婉涛，赵淑娟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</si>
  <si>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11</t>
    </r>
    <r>
      <rPr>
        <sz val="9"/>
        <rFont val="宋体"/>
        <charset val="134"/>
      </rPr>
      <t>月</t>
    </r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</si>
  <si>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级</t>
    </r>
  </si>
  <si>
    <t>041488</t>
  </si>
  <si>
    <t>041472</t>
  </si>
  <si>
    <t>兽医法规</t>
  </si>
  <si>
    <t>畜牧兽医法规与行政执法</t>
  </si>
  <si>
    <t>车清明</t>
  </si>
  <si>
    <r>
      <rPr>
        <sz val="9"/>
        <rFont val="Times New Roman"/>
        <charset val="134"/>
      </rPr>
      <t>2022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08</t>
    </r>
    <r>
      <rPr>
        <sz val="9"/>
        <rFont val="宋体"/>
        <charset val="134"/>
      </rPr>
      <t>月</t>
    </r>
  </si>
  <si>
    <t>041485</t>
  </si>
  <si>
    <t>动物营养与食品</t>
  </si>
  <si>
    <t>宠物营养与食品</t>
  </si>
  <si>
    <t>陈立华、杨惠超</t>
  </si>
  <si>
    <t>041486</t>
  </si>
  <si>
    <t>兽医基础</t>
  </si>
  <si>
    <t>康程周、裴占阳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</si>
  <si>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02</t>
    </r>
    <r>
      <rPr>
        <sz val="9"/>
        <rFont val="宋体"/>
        <charset val="134"/>
      </rPr>
      <t>月</t>
    </r>
  </si>
  <si>
    <t>041487</t>
  </si>
  <si>
    <t>动物微生物与免疫技术</t>
  </si>
  <si>
    <t>动物微生物（含免疫）</t>
  </si>
  <si>
    <t>杨文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</si>
  <si>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08</t>
    </r>
    <r>
      <rPr>
        <sz val="9"/>
        <rFont val="宋体"/>
        <charset val="134"/>
      </rPr>
      <t>月</t>
    </r>
  </si>
  <si>
    <t>041450</t>
  </si>
  <si>
    <t>应用化学</t>
  </si>
  <si>
    <t>医用化学</t>
  </si>
  <si>
    <t>曾巨祥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</si>
  <si>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月</t>
    </r>
  </si>
  <si>
    <t>2025G38W22</t>
  </si>
  <si>
    <t>041501</t>
  </si>
  <si>
    <t>宠物药理</t>
  </si>
  <si>
    <t>王成森 段鹏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</si>
  <si>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08</t>
    </r>
    <r>
      <rPr>
        <sz val="9"/>
        <rFont val="宋体"/>
        <charset val="134"/>
      </rPr>
      <t>月</t>
    </r>
  </si>
  <si>
    <t>202577NG48</t>
  </si>
  <si>
    <t>041502</t>
  </si>
  <si>
    <t>宠物病理</t>
  </si>
  <si>
    <t>祝艳华 杨祎程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</si>
  <si>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05</t>
    </r>
    <r>
      <rPr>
        <sz val="9"/>
        <rFont val="宋体"/>
        <charset val="134"/>
      </rPr>
      <t>月</t>
    </r>
  </si>
  <si>
    <t>041503</t>
  </si>
  <si>
    <t>动物生物化学</t>
  </si>
  <si>
    <t>李京杰</t>
  </si>
  <si>
    <r>
      <rPr>
        <sz val="9"/>
        <rFont val="Times New Roman"/>
        <charset val="134"/>
      </rPr>
      <t>2019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09</t>
    </r>
    <r>
      <rPr>
        <sz val="9"/>
        <rFont val="宋体"/>
        <charset val="134"/>
      </rPr>
      <t>月</t>
    </r>
  </si>
  <si>
    <t>041475</t>
  </si>
  <si>
    <t>生物制药技术</t>
  </si>
  <si>
    <t>041387</t>
  </si>
  <si>
    <t>罗跃娥、樊一桥</t>
  </si>
  <si>
    <r>
      <rPr>
        <sz val="9"/>
        <rFont val="Times New Roman"/>
        <charset val="134"/>
      </rPr>
      <t>2018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07</t>
    </r>
    <r>
      <rPr>
        <sz val="9"/>
        <rFont val="宋体"/>
        <charset val="134"/>
      </rPr>
      <t>月</t>
    </r>
  </si>
  <si>
    <t>041388</t>
  </si>
  <si>
    <t>药事管理与法规</t>
  </si>
  <si>
    <t>刘叶飞</t>
  </si>
  <si>
    <t>2024WD5147</t>
  </si>
  <si>
    <t>药学</t>
  </si>
  <si>
    <t>041444</t>
  </si>
  <si>
    <t>天然药物化学</t>
  </si>
  <si>
    <t>中国医药科技出版社</t>
  </si>
  <si>
    <t>冯彬彬、白雪洁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</si>
  <si>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11</t>
    </r>
    <r>
      <rPr>
        <sz val="9"/>
        <rFont val="宋体"/>
        <charset val="134"/>
      </rPr>
      <t>月</t>
    </r>
  </si>
  <si>
    <t>2024HF6276</t>
  </si>
  <si>
    <t>041445</t>
  </si>
  <si>
    <t>药剂学</t>
  </si>
  <si>
    <t>李忠文</t>
  </si>
  <si>
    <r>
      <rPr>
        <sz val="9"/>
        <rFont val="Times New Roman"/>
        <charset val="134"/>
      </rPr>
      <t>2018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08</t>
    </r>
    <r>
      <rPr>
        <sz val="9"/>
        <rFont val="宋体"/>
        <charset val="134"/>
      </rPr>
      <t>月</t>
    </r>
  </si>
  <si>
    <t>041446</t>
  </si>
  <si>
    <t>药物分析</t>
  </si>
  <si>
    <t>孙莹、刘燕</t>
  </si>
  <si>
    <t>041154</t>
  </si>
  <si>
    <t>041020</t>
  </si>
  <si>
    <t>医药化学基础</t>
  </si>
  <si>
    <t>李明梅、项东升</t>
  </si>
  <si>
    <t>041438</t>
  </si>
  <si>
    <t>药用植物学</t>
  </si>
  <si>
    <t>刘春生、谷巍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</si>
  <si>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05</t>
    </r>
    <r>
      <rPr>
        <sz val="9"/>
        <rFont val="宋体"/>
        <charset val="134"/>
      </rPr>
      <t>月</t>
    </r>
  </si>
  <si>
    <t>041429</t>
  </si>
  <si>
    <t>晁相蓉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</si>
  <si>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09</t>
    </r>
    <r>
      <rPr>
        <sz val="9"/>
        <rFont val="宋体"/>
        <charset val="134"/>
      </rPr>
      <t>月</t>
    </r>
  </si>
  <si>
    <t>2025K45N17</t>
  </si>
  <si>
    <t>041430</t>
  </si>
  <si>
    <t>微生物学基础</t>
  </si>
  <si>
    <t>药用微生物学基础</t>
  </si>
  <si>
    <t>陈明琪、罗翀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</si>
  <si>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08</t>
    </r>
    <r>
      <rPr>
        <sz val="9"/>
        <rFont val="宋体"/>
        <charset val="134"/>
      </rPr>
      <t>月</t>
    </r>
  </si>
  <si>
    <t>041525</t>
  </si>
  <si>
    <t>041037</t>
  </si>
  <si>
    <t>药物分析技术</t>
  </si>
  <si>
    <t>药物分析与检测技术</t>
  </si>
  <si>
    <t>杜娜、何晓文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</si>
  <si>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10</t>
    </r>
    <r>
      <rPr>
        <sz val="9"/>
        <rFont val="宋体"/>
        <charset val="134"/>
      </rPr>
      <t>月</t>
    </r>
  </si>
  <si>
    <t>2024Q64U06</t>
  </si>
  <si>
    <t>食品检验检测技术</t>
  </si>
  <si>
    <t>041109</t>
  </si>
  <si>
    <t>功能性食品开发与利用</t>
  </si>
  <si>
    <t>功能性食品</t>
  </si>
  <si>
    <t>中国轻工业出版社</t>
  </si>
  <si>
    <t>孙金才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</si>
  <si>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01</t>
    </r>
    <r>
      <rPr>
        <sz val="9"/>
        <rFont val="宋体"/>
        <charset val="134"/>
      </rPr>
      <t>月</t>
    </r>
  </si>
  <si>
    <t>041324</t>
  </si>
  <si>
    <t>食品检验综合技能实训</t>
  </si>
  <si>
    <t>王一凡</t>
  </si>
  <si>
    <t>041325</t>
  </si>
  <si>
    <t>食品安全与质量控制技术</t>
  </si>
  <si>
    <t>食品安全与质量控制</t>
  </si>
  <si>
    <t>苏来金</t>
  </si>
  <si>
    <r>
      <rPr>
        <sz val="9"/>
        <rFont val="Times New Roman"/>
        <charset val="134"/>
      </rPr>
      <t>2023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08</t>
    </r>
    <r>
      <rPr>
        <sz val="9"/>
        <rFont val="宋体"/>
        <charset val="134"/>
      </rPr>
      <t>月</t>
    </r>
  </si>
  <si>
    <t>食品智能加工技术</t>
  </si>
  <si>
    <t>041112</t>
  </si>
  <si>
    <t>肉制品加工技术</t>
  </si>
  <si>
    <t>尚丽娟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</si>
  <si>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09</t>
    </r>
    <r>
      <rPr>
        <sz val="9"/>
        <rFont val="宋体"/>
        <charset val="134"/>
      </rPr>
      <t>月</t>
    </r>
  </si>
  <si>
    <t>041342</t>
  </si>
  <si>
    <t>乳制品加工技术</t>
  </si>
  <si>
    <t>胡会萍、张志强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</si>
  <si>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07</t>
    </r>
    <r>
      <rPr>
        <sz val="9"/>
        <rFont val="宋体"/>
        <charset val="134"/>
      </rPr>
      <t>月</t>
    </r>
  </si>
  <si>
    <t>041343</t>
  </si>
  <si>
    <t>软饮料加工技术</t>
  </si>
  <si>
    <t>王国军</t>
  </si>
  <si>
    <t>041344</t>
  </si>
  <si>
    <t>食品机械与设备</t>
  </si>
  <si>
    <t>食品加工机械与设备</t>
  </si>
  <si>
    <t>张海臣、陈亮</t>
  </si>
  <si>
    <r>
      <rPr>
        <sz val="9"/>
        <rFont val="Times New Roman"/>
        <charset val="134"/>
      </rPr>
      <t>2021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06</t>
    </r>
    <r>
      <rPr>
        <sz val="9"/>
        <rFont val="宋体"/>
        <charset val="134"/>
      </rPr>
      <t>月</t>
    </r>
  </si>
  <si>
    <t>041468</t>
  </si>
  <si>
    <t>食品质量与安全数字化控制技术</t>
  </si>
  <si>
    <t>041330</t>
  </si>
  <si>
    <t>食品营销学</t>
  </si>
  <si>
    <t>李晓东</t>
  </si>
  <si>
    <t>041192</t>
  </si>
  <si>
    <t>食品分析化学</t>
  </si>
  <si>
    <t>分析化学</t>
  </si>
  <si>
    <t>姜斌、任丽英</t>
  </si>
  <si>
    <r>
      <rPr>
        <sz val="9"/>
        <rFont val="Times New Roman"/>
        <charset val="134"/>
      </rPr>
      <t>2024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01</t>
    </r>
    <r>
      <rPr>
        <sz val="9"/>
        <rFont val="宋体"/>
        <charset val="134"/>
      </rPr>
      <t>月</t>
    </r>
  </si>
  <si>
    <t>041265</t>
  </si>
  <si>
    <t>食品生物化学基础</t>
  </si>
  <si>
    <t>食品生物化学</t>
  </si>
  <si>
    <t>郝涤非</t>
  </si>
  <si>
    <r>
      <rPr>
        <sz val="9"/>
        <rFont val="Times New Roman"/>
        <charset val="134"/>
      </rPr>
      <t>2022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01</t>
    </r>
    <r>
      <rPr>
        <sz val="9"/>
        <rFont val="宋体"/>
        <charset val="134"/>
      </rPr>
      <t>月</t>
    </r>
  </si>
  <si>
    <t>041316</t>
  </si>
  <si>
    <t>食品微生物基础</t>
  </si>
  <si>
    <t>食品微生物学</t>
  </si>
  <si>
    <t>杨玉红、吕玉珍</t>
  </si>
  <si>
    <t>041326</t>
  </si>
  <si>
    <t>食品标准与法规</t>
  </si>
  <si>
    <t>杨玉红、魏晓华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</si>
  <si>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05</t>
    </r>
    <r>
      <rPr>
        <sz val="9"/>
        <rFont val="宋体"/>
        <charset val="134"/>
      </rPr>
      <t>月</t>
    </r>
  </si>
  <si>
    <t>041093</t>
  </si>
  <si>
    <t>042015</t>
  </si>
  <si>
    <t>041212</t>
  </si>
  <si>
    <r>
      <rPr>
        <sz val="9"/>
        <rFont val="Times New Roman"/>
        <charset val="134"/>
      </rPr>
      <t>2025</t>
    </r>
    <r>
      <rPr>
        <sz val="9"/>
        <rFont val="宋体"/>
        <charset val="134"/>
      </rPr>
      <t>年</t>
    </r>
    <r>
      <rPr>
        <sz val="9"/>
        <rFont val="Times New Roman"/>
        <charset val="134"/>
      </rPr>
      <t>02</t>
    </r>
    <r>
      <rPr>
        <sz val="9"/>
        <rFont val="宋体"/>
        <charset val="134"/>
      </rPr>
      <t>月</t>
    </r>
  </si>
  <si>
    <t>2024M6H757</t>
  </si>
  <si>
    <t>041229</t>
  </si>
  <si>
    <t>文化遗产与传播学院</t>
  </si>
  <si>
    <t>传播与策划</t>
  </si>
  <si>
    <t>数字摄影与摄像</t>
  </si>
  <si>
    <t>摄影摄像基础</t>
  </si>
  <si>
    <t>程科、云盼盼</t>
  </si>
  <si>
    <t>电商直播基础</t>
  </si>
  <si>
    <t>直播电商策划与运营（慕课版）</t>
  </si>
  <si>
    <t>康丽丽、原慧</t>
  </si>
  <si>
    <t>20248HA749</t>
  </si>
  <si>
    <r>
      <rPr>
        <sz val="9"/>
        <color rgb="FF000000"/>
        <rFont val="Times New Roman"/>
        <charset val="134"/>
      </rPr>
      <t>AI</t>
    </r>
    <r>
      <rPr>
        <sz val="9"/>
        <color rgb="FF000000"/>
        <rFont val="宋体"/>
        <charset val="134"/>
      </rPr>
      <t>短视频制作</t>
    </r>
  </si>
  <si>
    <t>短视频编辑与制作实例教程</t>
  </si>
  <si>
    <t>陈艳军、张连勇、王锦瑜</t>
  </si>
  <si>
    <t>2025VJ1822</t>
  </si>
  <si>
    <t>新媒体平台运营与推广</t>
  </si>
  <si>
    <t>新媒体平台运营实战</t>
  </si>
  <si>
    <t>沈珺、郭明</t>
  </si>
  <si>
    <t>2025年6月 </t>
  </si>
  <si>
    <t>2025AOS461</t>
  </si>
  <si>
    <t>节事活动策划与管理</t>
  </si>
  <si>
    <t>活动策划与执行实务</t>
  </si>
  <si>
    <t>李艳婷、陈妍</t>
  </si>
  <si>
    <t>影视作品赏析</t>
  </si>
  <si>
    <t>影视鉴赏</t>
  </si>
  <si>
    <t>江苏大学</t>
  </si>
  <si>
    <t>文源、王立影</t>
  </si>
  <si>
    <t>高速铁路客运服务</t>
  </si>
  <si>
    <t>管理学基础与实务</t>
  </si>
  <si>
    <t>尤玉钿</t>
  </si>
  <si>
    <t>2024YQ1252</t>
  </si>
  <si>
    <t>高铁客运服务管理与实训</t>
  </si>
  <si>
    <t>高速铁路客运服务管理</t>
  </si>
  <si>
    <t>北京交通大学出版社</t>
  </si>
  <si>
    <t>刘涛</t>
  </si>
  <si>
    <t>急救知识与技能</t>
  </si>
  <si>
    <t>轨道交通医护急救常识</t>
  </si>
  <si>
    <t>崔庆科、张雷、李建霞</t>
  </si>
  <si>
    <t>服务礼仪与形体训练</t>
  </si>
  <si>
    <t>高速铁路客运服务礼仪</t>
  </si>
  <si>
    <t>倪虹、何静、郝玉翠</t>
  </si>
  <si>
    <t>高铁智能播报实务</t>
  </si>
  <si>
    <t>普通话与播音艺术</t>
  </si>
  <si>
    <t>朱奇涵</t>
  </si>
  <si>
    <t>铁路卫生防疫与急救</t>
  </si>
  <si>
    <t>智能高速铁路服务技术</t>
  </si>
  <si>
    <t>刘辉、程荷兰</t>
  </si>
  <si>
    <t>2024L53V09</t>
  </si>
  <si>
    <t>铁路旅客运输组织</t>
  </si>
  <si>
    <t>铁路客运组织</t>
  </si>
  <si>
    <t>刘涛、张天航、宋保卫</t>
  </si>
  <si>
    <t>2024X0A715</t>
  </si>
  <si>
    <t>文化遗传与传播学院</t>
  </si>
  <si>
    <t>酒店管理与数字化运营</t>
  </si>
  <si>
    <t>沟通技巧</t>
  </si>
  <si>
    <t>沟通技巧（双色）</t>
  </si>
  <si>
    <t>贵州科技出版社</t>
  </si>
  <si>
    <t>阳国光、杨仓军、魏霄雁</t>
  </si>
  <si>
    <t>2024JA7739</t>
  </si>
  <si>
    <t>2024年9月</t>
  </si>
  <si>
    <t>营养膳食搭配</t>
  </si>
  <si>
    <t>烹饪营养与配餐</t>
  </si>
  <si>
    <t>邬全喜</t>
  </si>
  <si>
    <t>2025年4月</t>
  </si>
  <si>
    <t>酒店人力资源管理</t>
  </si>
  <si>
    <t>酒店人力资源管理（双色）</t>
  </si>
  <si>
    <t>胡阳、欧咏梅、吴学群</t>
  </si>
  <si>
    <t>2022年12月</t>
  </si>
  <si>
    <t>酒店管理信息系统</t>
  </si>
  <si>
    <t>陆均良</t>
  </si>
  <si>
    <t>宴会策划与设计</t>
  </si>
  <si>
    <t>宴会设计与管理</t>
  </si>
  <si>
    <t>胡以婷</t>
  </si>
  <si>
    <t>AI短视频制作</t>
  </si>
  <si>
    <t>短视频编辑与制作</t>
  </si>
  <si>
    <t>杨捷</t>
  </si>
  <si>
    <t>2021年3月</t>
  </si>
  <si>
    <t>中国饮食文化</t>
  </si>
  <si>
    <t>中国旅游出版社</t>
  </si>
  <si>
    <t>邵万宽</t>
  </si>
  <si>
    <t>前厅服务与数字化运营</t>
  </si>
  <si>
    <t>酒店前厅客房服务与数字化运营</t>
  </si>
  <si>
    <t>刘伟</t>
  </si>
  <si>
    <t>2025年9月</t>
  </si>
  <si>
    <t>20248F7H05</t>
  </si>
  <si>
    <t>餐饮服务与数字化运营一</t>
  </si>
  <si>
    <t>餐饮服务与数字化运营</t>
  </si>
  <si>
    <t>冯蕾</t>
  </si>
  <si>
    <t>酒店客户关系管理</t>
  </si>
  <si>
    <t>客户关系管理</t>
  </si>
  <si>
    <t>上海交通大学</t>
  </si>
  <si>
    <t>张红英</t>
  </si>
  <si>
    <t>2022年6月</t>
  </si>
  <si>
    <t>旅游管理</t>
  </si>
  <si>
    <t>旅游文创产品设计</t>
  </si>
  <si>
    <t>旅游纪念品设计</t>
  </si>
  <si>
    <t>吴朋波</t>
  </si>
  <si>
    <r>
      <rPr>
        <sz val="9"/>
        <color rgb="FF1A1A1A"/>
        <rFont val="Times New Roman"/>
        <charset val="134"/>
      </rPr>
      <t>2019</t>
    </r>
    <r>
      <rPr>
        <sz val="9"/>
        <color rgb="FF1A1A1A"/>
        <rFont val="宋体"/>
        <charset val="134"/>
      </rPr>
      <t>年</t>
    </r>
    <r>
      <rPr>
        <sz val="9"/>
        <color rgb="FF1A1A1A"/>
        <rFont val="Times New Roman"/>
        <charset val="134"/>
      </rPr>
      <t>7</t>
    </r>
    <r>
      <rPr>
        <sz val="9"/>
        <color rgb="FF1A1A1A"/>
        <rFont val="宋体"/>
        <charset val="134"/>
      </rPr>
      <t>月</t>
    </r>
  </si>
  <si>
    <t>新媒体策划与传播</t>
  </si>
  <si>
    <t>旅游新媒体营销</t>
  </si>
  <si>
    <t>赖素贞</t>
  </si>
  <si>
    <t>2024AH8438</t>
  </si>
  <si>
    <t>旅行社管理与实务</t>
  </si>
  <si>
    <t>旅行社经营与管理实务</t>
  </si>
  <si>
    <t>南京大学出版社</t>
  </si>
  <si>
    <t>梁峰、叶设玲</t>
  </si>
  <si>
    <t>2025NW2936</t>
  </si>
  <si>
    <t>研学旅行市场营销</t>
  </si>
  <si>
    <t>李智贤</t>
  </si>
  <si>
    <t>2025UW4854</t>
  </si>
  <si>
    <t>酒店数字化运营概论</t>
  </si>
  <si>
    <t>苏炜、黄昕 </t>
  </si>
  <si>
    <r>
      <rPr>
        <sz val="9"/>
        <color rgb="FF1A1A1A"/>
        <rFont val="Times New Roman"/>
        <charset val="134"/>
      </rPr>
      <t>2022</t>
    </r>
    <r>
      <rPr>
        <sz val="9"/>
        <color rgb="FF1A1A1A"/>
        <rFont val="宋体"/>
        <charset val="134"/>
      </rPr>
      <t>年</t>
    </r>
    <r>
      <rPr>
        <sz val="9"/>
        <color rgb="FF1A1A1A"/>
        <rFont val="Times New Roman"/>
        <charset val="134"/>
      </rPr>
      <t>11</t>
    </r>
    <r>
      <rPr>
        <sz val="9"/>
        <color rgb="FF1A1A1A"/>
        <rFont val="宋体"/>
        <charset val="134"/>
      </rPr>
      <t>月</t>
    </r>
  </si>
  <si>
    <r>
      <rPr>
        <sz val="9"/>
        <color theme="1"/>
        <rFont val="Times New Roman"/>
        <charset val="134"/>
      </rPr>
      <t>2024</t>
    </r>
    <r>
      <rPr>
        <sz val="9"/>
        <color theme="1"/>
        <rFont val="宋体"/>
        <charset val="134"/>
      </rPr>
      <t>年</t>
    </r>
    <r>
      <rPr>
        <sz val="9"/>
        <color theme="1"/>
        <rFont val="Times New Roman"/>
        <charset val="134"/>
      </rPr>
      <t>09</t>
    </r>
    <r>
      <rPr>
        <sz val="9"/>
        <color theme="1"/>
        <rFont val="宋体"/>
        <charset val="134"/>
      </rPr>
      <t>月</t>
    </r>
  </si>
  <si>
    <t>民宿管家服务</t>
  </si>
  <si>
    <t>旅游教育出版社</t>
  </si>
  <si>
    <r>
      <rPr>
        <sz val="9"/>
        <color rgb="FF000000"/>
        <rFont val="Arial"/>
        <charset val="134"/>
      </rPr>
      <t xml:space="preserve">	</t>
    </r>
    <r>
      <rPr>
        <sz val="9"/>
        <color rgb="FF000000"/>
        <rFont val="宋体"/>
        <charset val="134"/>
      </rPr>
      <t>魏凯、刘萍、杨诗兵</t>
    </r>
  </si>
  <si>
    <r>
      <rPr>
        <sz val="9"/>
        <color indexed="8"/>
        <rFont val="Times New Roman"/>
        <charset val="134"/>
      </rPr>
      <t>2022</t>
    </r>
    <r>
      <rPr>
        <sz val="9"/>
        <color indexed="8"/>
        <rFont val="宋体"/>
        <charset val="134"/>
      </rPr>
      <t>年</t>
    </r>
    <r>
      <rPr>
        <sz val="9"/>
        <color indexed="8"/>
        <rFont val="Times New Roman"/>
        <charset val="134"/>
      </rPr>
      <t>08</t>
    </r>
    <r>
      <rPr>
        <sz val="9"/>
        <color indexed="8"/>
        <rFont val="宋体"/>
        <charset val="134"/>
      </rPr>
      <t>月</t>
    </r>
  </si>
  <si>
    <t>59.80</t>
  </si>
  <si>
    <t>旅游历史文化</t>
  </si>
  <si>
    <t>中国旅游文化</t>
  </si>
  <si>
    <t>东北师范大学出版社</t>
  </si>
  <si>
    <t>曾招喜</t>
  </si>
  <si>
    <t>中国旅游地理</t>
  </si>
  <si>
    <t>吴春美</t>
  </si>
  <si>
    <t>2024532UK3</t>
  </si>
  <si>
    <t>烹饪工艺与营养</t>
  </si>
  <si>
    <t>戏曲艺术学院</t>
  </si>
  <si>
    <t>舞台艺术设计</t>
  </si>
  <si>
    <t>舞台调音基础</t>
  </si>
  <si>
    <t>音响技术</t>
  </si>
  <si>
    <t>浙江大学出版社</t>
  </si>
  <si>
    <t>王芳</t>
  </si>
  <si>
    <t>2022年</t>
  </si>
  <si>
    <t>信息工程学院</t>
  </si>
  <si>
    <t>大数据技术</t>
  </si>
  <si>
    <t>071620</t>
  </si>
  <si>
    <t>数据清洗</t>
  </si>
  <si>
    <t>ETL数据整合与处理（Kettle）</t>
  </si>
  <si>
    <t>王雪松</t>
  </si>
  <si>
    <t>2021年03月</t>
  </si>
  <si>
    <t>计算机应用技术（UI/UE设计方向）</t>
  </si>
  <si>
    <t>071818</t>
  </si>
  <si>
    <t>AfterEffects应用基础</t>
  </si>
  <si>
    <t>After Effects实例教程</t>
  </si>
  <si>
    <t>李伟、孙超</t>
  </si>
  <si>
    <t>软件技术（工业应用及互联方向）</t>
  </si>
  <si>
    <t>071838</t>
  </si>
  <si>
    <t>机器视觉</t>
  </si>
  <si>
    <t>计算机视觉技术及应用</t>
  </si>
  <si>
    <t>任宏、宋延兵、李春林</t>
  </si>
  <si>
    <t>大数据技术（中外合作办学）</t>
  </si>
  <si>
    <t>071861</t>
  </si>
  <si>
    <t>Computer Vision and Natural Language Processing</t>
  </si>
  <si>
    <t xml:space="preserve">2024年1月 
</t>
  </si>
  <si>
    <t>071866</t>
  </si>
  <si>
    <t>UI设计</t>
  </si>
  <si>
    <t>Photoshop CC移动UI设计实例教程</t>
  </si>
  <si>
    <t>降华、张昊一</t>
  </si>
  <si>
    <t>071851</t>
  </si>
  <si>
    <t>071384</t>
  </si>
  <si>
    <t>大数据平台部署与运维</t>
  </si>
  <si>
    <t>Hadoop大数据处理实战</t>
  </si>
  <si>
    <t>康开锋、赵克宝、刘斌</t>
  </si>
  <si>
    <t>2024年04月</t>
  </si>
  <si>
    <t>071613</t>
  </si>
  <si>
    <t>数据库技术</t>
  </si>
  <si>
    <t>MySQL数据库应用案例教程</t>
  </si>
  <si>
    <t>郭义</t>
  </si>
  <si>
    <t>信息安全技术应用</t>
  </si>
  <si>
    <t>071450</t>
  </si>
  <si>
    <t>数据库原理及安全应用</t>
  </si>
  <si>
    <t>数据库系统及应用</t>
  </si>
  <si>
    <t>屈武江，张宏，霍艳飞</t>
  </si>
  <si>
    <t>第十版</t>
  </si>
  <si>
    <t>2021年7月1日</t>
  </si>
  <si>
    <t>071640</t>
  </si>
  <si>
    <t>Linux系统服务与管理</t>
  </si>
  <si>
    <t>Linux网络操作系统项目教程</t>
  </si>
  <si>
    <t> 杨云、吴敏、马玉英、王春身</t>
  </si>
  <si>
    <t>071874</t>
  </si>
  <si>
    <t>Web前端开发</t>
  </si>
  <si>
    <t>前端设计与开发</t>
  </si>
  <si>
    <t>李保安、夏文新、李世正</t>
  </si>
  <si>
    <t>2024年06月</t>
  </si>
  <si>
    <t>20246HL169</t>
  </si>
  <si>
    <t>071642</t>
  </si>
  <si>
    <t>网络协议分析</t>
  </si>
  <si>
    <t>网络协议安全分析</t>
  </si>
  <si>
    <t>西安电子科技大学出版社</t>
  </si>
  <si>
    <t>李建新</t>
  </si>
  <si>
    <t>071813</t>
  </si>
  <si>
    <t>三维软件基础</t>
  </si>
  <si>
    <t>Cinema 4D实例教程</t>
  </si>
  <si>
    <t>李彩玲、姜锐</t>
  </si>
  <si>
    <t>计算机应用技术（动画设计与制作方向）</t>
  </si>
  <si>
    <t>071392</t>
  </si>
  <si>
    <t>李伟</t>
  </si>
  <si>
    <t>071833</t>
  </si>
  <si>
    <t>鸿蒙开发基础</t>
  </si>
  <si>
    <t>鸿蒙应用开发案例实战（ArkTS版）</t>
  </si>
  <si>
    <t>叶奇江、韦海清</t>
  </si>
  <si>
    <t>2025年08月</t>
  </si>
  <si>
    <t>20254JJ091</t>
  </si>
  <si>
    <t>071832</t>
  </si>
  <si>
    <t>Mysql数据库技术</t>
  </si>
  <si>
    <t>MySQL数据库管理与应用</t>
  </si>
  <si>
    <t>河南打造前程科技有限公司</t>
  </si>
  <si>
    <t>2023年10月</t>
  </si>
  <si>
    <t>大数据技术（AI技术应用方向）</t>
  </si>
  <si>
    <t>071362</t>
  </si>
  <si>
    <t>Python编程基础</t>
  </si>
  <si>
    <t>python程序设计基础与应用</t>
  </si>
  <si>
    <t>2024年03月</t>
  </si>
  <si>
    <t>071822</t>
  </si>
  <si>
    <t>数据采集技术</t>
  </si>
  <si>
    <t>网络爬虫开发</t>
  </si>
  <si>
    <t>纪娜</t>
  </si>
  <si>
    <t>2023年01月</t>
  </si>
  <si>
    <t>071823</t>
  </si>
  <si>
    <t>数据预处理技术</t>
  </si>
  <si>
    <t>Python数据预处理</t>
  </si>
  <si>
    <t>余胜、金超</t>
  </si>
  <si>
    <t>071386</t>
  </si>
  <si>
    <t>Big Data Infrastructure</t>
  </si>
  <si>
    <t>071850</t>
  </si>
  <si>
    <t>医学技术学院</t>
  </si>
  <si>
    <t>医学检验技术</t>
  </si>
  <si>
    <t>031428</t>
  </si>
  <si>
    <t>寄生虫学检验</t>
  </si>
  <si>
    <t>汪晓静</t>
  </si>
  <si>
    <t>2021年9月</t>
  </si>
  <si>
    <t>031433</t>
  </si>
  <si>
    <t>生物化学检验二</t>
  </si>
  <si>
    <t>生物化学检验</t>
  </si>
  <si>
    <t>刘观昌，侯振江</t>
  </si>
  <si>
    <t>031435</t>
  </si>
  <si>
    <t>微生物学检验二</t>
  </si>
  <si>
    <t>微生物学检验</t>
  </si>
  <si>
    <t>李剑平</t>
  </si>
  <si>
    <t>031436</t>
  </si>
  <si>
    <t>血液学检验</t>
  </si>
  <si>
    <t>黄斌伦，杨晓斌</t>
  </si>
  <si>
    <t>2020年5月</t>
  </si>
  <si>
    <t>031415</t>
  </si>
  <si>
    <t>分子生物学检验技术</t>
  </si>
  <si>
    <t>王志刚</t>
  </si>
  <si>
    <t>2021年5月</t>
  </si>
  <si>
    <t>031429</t>
  </si>
  <si>
    <t>输血检验技术</t>
  </si>
  <si>
    <t>张家忠，陶玲</t>
  </si>
  <si>
    <t>2020年6月</t>
  </si>
  <si>
    <t>2020065159</t>
  </si>
  <si>
    <t>031437</t>
  </si>
  <si>
    <t>临床形态学检验</t>
  </si>
  <si>
    <t>临床形态学检验实验</t>
  </si>
  <si>
    <t>徐和平，丁淑琴</t>
  </si>
  <si>
    <t>20245DU713</t>
  </si>
  <si>
    <t>031438</t>
  </si>
  <si>
    <t>体外诊断产业技术</t>
  </si>
  <si>
    <t>夏宁邵，郑铁生</t>
  </si>
  <si>
    <t>2018年8月</t>
  </si>
  <si>
    <t>031439</t>
  </si>
  <si>
    <t>病理学及病理学检验技术</t>
  </si>
  <si>
    <t>病理学与检验技术</t>
  </si>
  <si>
    <t>徐云生，张忠</t>
  </si>
  <si>
    <t>2021年4月</t>
  </si>
  <si>
    <t>031448</t>
  </si>
  <si>
    <t>免疫学检验</t>
  </si>
  <si>
    <t>林逢春</t>
  </si>
  <si>
    <t>021298</t>
  </si>
  <si>
    <t>临床疾病概要</t>
  </si>
  <si>
    <t>临床医学概论</t>
  </si>
  <si>
    <t>王建成，寇桂香</t>
  </si>
  <si>
    <t>20252AR056</t>
  </si>
  <si>
    <t>031430</t>
  </si>
  <si>
    <t>检验生物化学</t>
  </si>
  <si>
    <t>范明，徐敏</t>
  </si>
  <si>
    <t>2020年11月</t>
  </si>
  <si>
    <t>031446</t>
  </si>
  <si>
    <t>临床检验仪器</t>
  </si>
  <si>
    <t xml:space="preserve"> 吴佳学，彭裕红</t>
  </si>
  <si>
    <t>康复治疗技术</t>
  </si>
  <si>
    <t>031540</t>
  </si>
  <si>
    <t>中医康复技术</t>
  </si>
  <si>
    <t>中国传统康复技术</t>
  </si>
  <si>
    <t>陈健尔，李艳生</t>
  </si>
  <si>
    <t>2019202139</t>
  </si>
  <si>
    <t>国家卫生健康委员会“十三五”规划教材</t>
  </si>
  <si>
    <t>021299</t>
  </si>
  <si>
    <t>临床医学概要</t>
  </si>
  <si>
    <t>胡忠亚</t>
  </si>
  <si>
    <t>2020年10月</t>
  </si>
  <si>
    <t>031535</t>
  </si>
  <si>
    <t>人体运动学</t>
  </si>
  <si>
    <t>运动学基础</t>
  </si>
  <si>
    <t>蓝巍，马萍</t>
  </si>
  <si>
    <t>031537</t>
  </si>
  <si>
    <t>康复医学导论</t>
  </si>
  <si>
    <t>王俊华，杨毅</t>
  </si>
  <si>
    <t>眼视光技术</t>
  </si>
  <si>
    <t>031637</t>
  </si>
  <si>
    <t>眼镜定配技术二</t>
  </si>
  <si>
    <t>眼镜技术</t>
  </si>
  <si>
    <t>翟佳</t>
  </si>
  <si>
    <t>031405</t>
  </si>
  <si>
    <t>李伟，左石</t>
  </si>
  <si>
    <t>2023143445</t>
  </si>
  <si>
    <t>031653</t>
  </si>
  <si>
    <t>验光技术一</t>
  </si>
  <si>
    <t>验光技术</t>
  </si>
  <si>
    <t>尹华玲，王立书</t>
  </si>
  <si>
    <t>45.00</t>
  </si>
  <si>
    <t>031654</t>
  </si>
  <si>
    <t>眼科与视功能检查</t>
  </si>
  <si>
    <t>眼屈光检查</t>
  </si>
  <si>
    <t>高亚萍，胡亮</t>
  </si>
  <si>
    <t>031333</t>
  </si>
  <si>
    <t>眼科学基础</t>
  </si>
  <si>
    <t>贾松，赵云娥</t>
  </si>
  <si>
    <t>2019年10月</t>
  </si>
  <si>
    <t>40.00</t>
  </si>
  <si>
    <t>医学影像技术</t>
  </si>
  <si>
    <t>031234</t>
  </si>
  <si>
    <t>MRI检查技术</t>
  </si>
  <si>
    <t>周学军，孙建忠</t>
  </si>
  <si>
    <t>031220</t>
  </si>
  <si>
    <t>核医学检查技术</t>
  </si>
  <si>
    <t>王辉</t>
  </si>
  <si>
    <t>2021年8月</t>
  </si>
  <si>
    <t>60.00</t>
  </si>
  <si>
    <t>031221</t>
  </si>
  <si>
    <t>介入放射学基础</t>
  </si>
  <si>
    <t>卢川，潘小平</t>
  </si>
  <si>
    <t>2020年8月</t>
  </si>
  <si>
    <t>031239</t>
  </si>
  <si>
    <t>医学影像技术专业英语</t>
  </si>
  <si>
    <t>蔡惠芳，董谦</t>
  </si>
  <si>
    <t>031240</t>
  </si>
  <si>
    <t>放射治疗技术</t>
  </si>
  <si>
    <t>放射生物学</t>
  </si>
  <si>
    <t>姚原</t>
  </si>
  <si>
    <t>32.00</t>
  </si>
  <si>
    <t>031243</t>
  </si>
  <si>
    <t>电子技术专业英语</t>
  </si>
  <si>
    <t>电子与通信技术专业英语</t>
  </si>
  <si>
    <t>刘聘</t>
  </si>
  <si>
    <t>031244</t>
  </si>
  <si>
    <t>医疗设备概论</t>
  </si>
  <si>
    <t>医疗设备原理与临床应用</t>
  </si>
  <si>
    <t>王成，钱英</t>
  </si>
  <si>
    <t>2017年8月</t>
  </si>
  <si>
    <t>90.00</t>
  </si>
  <si>
    <t>031252</t>
  </si>
  <si>
    <t>X线摄影检查技术</t>
  </si>
  <si>
    <t>李萌，张晓康</t>
  </si>
  <si>
    <t>56.00</t>
  </si>
  <si>
    <t>031205</t>
  </si>
  <si>
    <t>医学影像解剖学</t>
  </si>
  <si>
    <t xml:space="preserve">辛春，陈地龙 </t>
  </si>
  <si>
    <t>2019年12月</t>
  </si>
  <si>
    <t>63.00</t>
  </si>
  <si>
    <t>031258</t>
  </si>
  <si>
    <t>医学影像设备学一</t>
  </si>
  <si>
    <t>医学影像设备学</t>
  </si>
  <si>
    <t>黄祥国，李燕</t>
  </si>
  <si>
    <t>58.00</t>
  </si>
  <si>
    <t>031301</t>
  </si>
  <si>
    <t>放射物理与防护</t>
  </si>
  <si>
    <t xml:space="preserve">王鹏程，李迅茹 </t>
  </si>
  <si>
    <t>2020年1月</t>
  </si>
  <si>
    <t>39.00</t>
  </si>
  <si>
    <t>机电、汽车、会计、护理、医学院、食品、信工、医技</t>
  </si>
  <si>
    <t>各专业</t>
  </si>
  <si>
    <t>大学生创新创业指导</t>
  </si>
  <si>
    <t>⼤学⽣创新创业指导</t>
  </si>
  <si>
    <t>中国纺织出版社有限公司</t>
  </si>
  <si>
    <t>归凯旋、刘潇阳</t>
  </si>
  <si>
    <t>2026年1月</t>
  </si>
  <si>
    <t>2025R69G91</t>
  </si>
  <si>
    <t>各学院</t>
  </si>
  <si>
    <t>131060</t>
  </si>
  <si>
    <t>高职英语</t>
  </si>
  <si>
    <t>新时代实用英语综合教程（第2版）1</t>
  </si>
  <si>
    <t>邹申、徐小贞</t>
  </si>
  <si>
    <t>2021年07月</t>
  </si>
  <si>
    <t>131027</t>
  </si>
  <si>
    <t>英语口语三</t>
  </si>
  <si>
    <t>新视野英语教程视听说教程2</t>
  </si>
  <si>
    <t>郑树棠、高丽新</t>
  </si>
  <si>
    <t>新视野英语教程视听说教程3</t>
  </si>
  <si>
    <t>131018</t>
  </si>
  <si>
    <t>商务英语</t>
  </si>
  <si>
    <t>体验商务英语1</t>
  </si>
  <si>
    <t>严明、李毅</t>
  </si>
  <si>
    <t>2020年05月</t>
  </si>
  <si>
    <t>会计专业</t>
  </si>
  <si>
    <t>081109</t>
  </si>
  <si>
    <t>概率论与数理统计</t>
  </si>
  <si>
    <t>李承家</t>
  </si>
  <si>
    <t>2025AV9347</t>
  </si>
  <si>
    <t>城建学院、
信息工程学院</t>
  </si>
  <si>
    <t>高等数学</t>
  </si>
  <si>
    <t>新编高等数学</t>
  </si>
  <si>
    <t>尹光</t>
  </si>
  <si>
    <t>2022月04月</t>
  </si>
  <si>
    <t>医学、医技、护理、食药、戏曲学院</t>
  </si>
  <si>
    <t>131046</t>
  </si>
  <si>
    <t>大学语文</t>
  </si>
  <si>
    <t>陕西大学出版社总社</t>
  </si>
  <si>
    <t>杨士恒</t>
  </si>
  <si>
    <t>机电、汽车学院</t>
  </si>
  <si>
    <t>护理、医学、戏曲、考古、文传学院</t>
  </si>
  <si>
    <t>中华优秀传统文化概要</t>
  </si>
  <si>
    <t>江苏凤凰教育出版社</t>
  </si>
  <si>
    <t>方健华</t>
  </si>
  <si>
    <t>马克思主义学院</t>
  </si>
  <si>
    <t>全部</t>
  </si>
  <si>
    <t>形势与政策</t>
  </si>
  <si>
    <t>时事报告大学生版(26春)</t>
  </si>
  <si>
    <t>中宣部《时事报告》杂志社</t>
  </si>
  <si>
    <t>2026年01月中旬</t>
  </si>
  <si>
    <t xml:space="preserve">CN11-4677/D </t>
  </si>
  <si>
    <t>毛泽东思想和中国特色社会主义理论体系概论/121028</t>
  </si>
  <si>
    <t>毛泽东思想和中国特色社会主义理论体系概论（2023版）</t>
  </si>
  <si>
    <t>编写组编</t>
  </si>
  <si>
    <t>马工程重点</t>
  </si>
  <si>
    <t>会计、城建、信息、机电、汽车、戏曲、文物保护考古</t>
  </si>
  <si>
    <t>习近平新时代中国特色社会主义思想概论/121027</t>
  </si>
  <si>
    <t>习近平新时代中国特色社会主义思想概论（2023版）</t>
  </si>
  <si>
    <t>国家安全教育</t>
  </si>
  <si>
    <t>国家安全教育大学生读本</t>
  </si>
  <si>
    <t>2024XV8570</t>
  </si>
  <si>
    <t>141001-3</t>
  </si>
  <si>
    <t>大学体育</t>
  </si>
  <si>
    <t>高职体育与健康</t>
  </si>
  <si>
    <t>王莉、贾书申</t>
  </si>
  <si>
    <t>2023年7月</t>
  </si>
  <si>
    <t xml:space="preserve">大学生心理健康 </t>
  </si>
  <si>
    <t>大学生心理健康教育</t>
  </si>
  <si>
    <t>中国书籍出版社</t>
  </si>
  <si>
    <t>荆晓玲、魏珍</t>
  </si>
  <si>
    <t>2024GD3226</t>
  </si>
  <si>
    <t>301-304</t>
  </si>
  <si>
    <t>021323</t>
  </si>
  <si>
    <t>内科学二</t>
  </si>
  <si>
    <t>9787117368391</t>
  </si>
  <si>
    <t>临床实践技能</t>
  </si>
  <si>
    <t>顾润国、周建军</t>
  </si>
  <si>
    <t>2024EK9971</t>
  </si>
  <si>
    <t>订购</t>
  </si>
  <si>
    <t>021327</t>
  </si>
  <si>
    <t>外科学二</t>
  </si>
  <si>
    <t>外科学</t>
  </si>
  <si>
    <t>张松峰、蔡雅谷、王贵明</t>
  </si>
  <si>
    <t>2024TQ0283</t>
  </si>
  <si>
    <t>不订购，第三学期已订购</t>
  </si>
  <si>
    <t>公共卫生服务实务</t>
  </si>
  <si>
    <t>011295</t>
  </si>
  <si>
    <t>老年人慢性病管理</t>
  </si>
  <si>
    <t>305-308</t>
  </si>
  <si>
    <t>021329</t>
  </si>
  <si>
    <t>021352</t>
  </si>
  <si>
    <t>内科学</t>
  </si>
  <si>
    <t>021348</t>
  </si>
  <si>
    <t>医学影像诊断学</t>
  </si>
  <si>
    <t>诊断学</t>
  </si>
  <si>
    <t>许有华 樊华</t>
  </si>
  <si>
    <t>20242BU315</t>
  </si>
  <si>
    <t>301-306</t>
  </si>
  <si>
    <t>121020</t>
  </si>
  <si>
    <t>形势与政策（一）</t>
  </si>
  <si>
    <t>121028</t>
  </si>
  <si>
    <t>毛泽东思想和中国特色社会主义理论体系概论</t>
  </si>
  <si>
    <t>121033</t>
  </si>
  <si>
    <t>121034</t>
  </si>
  <si>
    <t>大学生职业发展与就业指导</t>
  </si>
  <si>
    <t>161001</t>
  </si>
  <si>
    <t>劳动课</t>
  </si>
  <si>
    <t>181010</t>
  </si>
  <si>
    <t>大学生创新创业基础</t>
  </si>
  <si>
    <t>全科医学概论</t>
  </si>
  <si>
    <t>中医基础与适宜技术</t>
  </si>
  <si>
    <t>307-309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</si>
</sst>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0.0"/>
    <numFmt numFmtId="177" formatCode="###"/>
    <numFmt numFmtId="178" formatCode="yyyy&quot;年&quot;m&quot;月&quot;;@"/>
    <numFmt numFmtId="179" formatCode="0.00_ "/>
    <numFmt numFmtId="180" formatCode="##0"/>
    <numFmt numFmtId="181" formatCode="0_ "/>
    <numFmt numFmtId="182" formatCode="0.00_);[Red]\(0.00\)"/>
    <numFmt numFmtId="183" formatCode="yyyy&quot;年&quot;mm&quot;月&quot;"/>
    <numFmt numFmtId="184" formatCode="yyyy\/m\/d;@"/>
    <numFmt numFmtId="185" formatCode="0.00;[Red]0.00"/>
    <numFmt numFmtId="186" formatCode="0_);\(0\)"/>
    <numFmt numFmtId="187" formatCode="0_);[Red]\(0\)"/>
  </numFmts>
  <fonts count="69">
    <font>
      <sz val="11"/>
      <color theme="1"/>
      <name val="微软雅黑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color rgb="FF000000"/>
      <name val="宋体"/>
      <charset val="134"/>
    </font>
    <font>
      <sz val="9"/>
      <name val="宋体"/>
      <charset val="134"/>
    </font>
    <font>
      <sz val="10"/>
      <color rgb="FFFF0000"/>
      <name val="宋体"/>
      <charset val="134"/>
    </font>
    <font>
      <sz val="20"/>
      <name val="方正小标宋简体"/>
      <charset val="134"/>
    </font>
    <font>
      <b/>
      <sz val="10"/>
      <color indexed="8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sz val="9"/>
      <color indexed="8"/>
      <name val="宋体"/>
      <charset val="0"/>
    </font>
    <font>
      <sz val="9"/>
      <color rgb="FF000000"/>
      <name val="宋体"/>
      <charset val="0"/>
    </font>
    <font>
      <sz val="9"/>
      <name val="仿宋"/>
      <charset val="134"/>
    </font>
    <font>
      <sz val="9"/>
      <name val="宋体"/>
      <charset val="134"/>
      <scheme val="minor"/>
    </font>
    <font>
      <sz val="9"/>
      <color theme="1"/>
      <name val="宋体"/>
      <charset val="0"/>
    </font>
    <font>
      <sz val="9"/>
      <color theme="1"/>
      <name val="汉仪书宋二KW"/>
      <charset val="134"/>
    </font>
    <font>
      <sz val="9"/>
      <name val="PingFang SC"/>
      <charset val="134"/>
    </font>
    <font>
      <sz val="9"/>
      <color rgb="FF000000"/>
      <name val="Arial"/>
      <charset val="134"/>
    </font>
    <font>
      <sz val="9"/>
      <color rgb="FF333333"/>
      <name val="宋体"/>
      <charset val="134"/>
    </font>
    <font>
      <sz val="9"/>
      <color rgb="FF333333"/>
      <name val="Arial"/>
      <charset val="134"/>
    </font>
    <font>
      <sz val="9"/>
      <color theme="1"/>
      <name val="宋体"/>
      <charset val="134"/>
      <scheme val="minor"/>
    </font>
    <font>
      <sz val="9"/>
      <color rgb="FF444444"/>
      <name val="宋体"/>
      <charset val="134"/>
    </font>
    <font>
      <sz val="9"/>
      <color rgb="FF555555"/>
      <name val="宋体"/>
      <charset val="134"/>
    </font>
    <font>
      <sz val="9"/>
      <name val="宋体"/>
      <charset val="0"/>
    </font>
    <font>
      <sz val="9"/>
      <color theme="1"/>
      <name val="Times New Roman"/>
      <charset val="134"/>
    </font>
    <font>
      <sz val="10"/>
      <color indexed="8"/>
      <name val="宋体"/>
      <charset val="0"/>
    </font>
    <font>
      <sz val="11"/>
      <color theme="1"/>
      <name val="Times New Roman"/>
      <charset val="0"/>
    </font>
    <font>
      <sz val="11"/>
      <color rgb="FF000000"/>
      <name val="Times New Roman"/>
      <charset val="0"/>
    </font>
    <font>
      <sz val="11"/>
      <color rgb="FF000000"/>
      <name val="等线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000000"/>
      <name val="宋体"/>
      <charset val="0"/>
    </font>
    <font>
      <sz val="11"/>
      <color rgb="FF000000"/>
      <name val="汉仪书宋二KW"/>
      <charset val="0"/>
    </font>
    <font>
      <sz val="9"/>
      <color indexed="8"/>
      <name val="Times New Roman"/>
      <charset val="134"/>
    </font>
    <font>
      <sz val="9"/>
      <name val="Times New Roman"/>
      <charset val="134"/>
    </font>
    <font>
      <sz val="9"/>
      <name val="Times New Roman"/>
      <charset val="0"/>
    </font>
    <font>
      <sz val="9"/>
      <color rgb="FF000000"/>
      <name val="Times New Roman"/>
      <charset val="134"/>
    </font>
    <font>
      <sz val="9"/>
      <color rgb="FF1A1A1A"/>
      <name val="Times New Roman"/>
      <charset val="134"/>
    </font>
    <font>
      <sz val="9"/>
      <color theme="1"/>
      <name val="Times New Roman"/>
      <charset val="0"/>
    </font>
    <font>
      <sz val="9"/>
      <color theme="1"/>
      <name val="汉仪书宋二KW"/>
      <charset val="0"/>
    </font>
    <font>
      <sz val="9"/>
      <color rgb="FF111111"/>
      <name val="宋体"/>
      <charset val="134"/>
    </font>
    <font>
      <sz val="9"/>
      <color rgb="FF11192D"/>
      <name val="宋体"/>
      <charset val="134"/>
    </font>
    <font>
      <sz val="9"/>
      <color rgb="FF000000"/>
      <name val="汉仪书宋二KW"/>
      <charset val="0"/>
    </font>
    <font>
      <sz val="9"/>
      <color rgb="FF000000"/>
      <name val="等线"/>
      <charset val="134"/>
    </font>
    <font>
      <sz val="9"/>
      <color rgb="FF2B2B2B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9"/>
      <color rgb="FF1A1A1A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47" fillId="0" borderId="0" applyFont="0" applyFill="0" applyBorder="0" applyAlignment="0" applyProtection="0">
      <alignment vertical="center"/>
    </xf>
    <xf numFmtId="44" fontId="47" fillId="0" borderId="0" applyFont="0" applyFill="0" applyBorder="0" applyAlignment="0" applyProtection="0">
      <alignment vertical="center"/>
    </xf>
    <xf numFmtId="9" fontId="47" fillId="0" borderId="0" applyFont="0" applyFill="0" applyBorder="0" applyAlignment="0" applyProtection="0">
      <alignment vertical="center"/>
    </xf>
    <xf numFmtId="41" fontId="47" fillId="0" borderId="0" applyFont="0" applyFill="0" applyBorder="0" applyAlignment="0" applyProtection="0">
      <alignment vertical="center"/>
    </xf>
    <xf numFmtId="42" fontId="47" fillId="0" borderId="0" applyFon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47" fillId="4" borderId="4" applyNumberFormat="0" applyFon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5" applyNumberFormat="0" applyFill="0" applyAlignment="0" applyProtection="0">
      <alignment vertical="center"/>
    </xf>
    <xf numFmtId="0" fontId="54" fillId="0" borderId="5" applyNumberFormat="0" applyFill="0" applyAlignment="0" applyProtection="0">
      <alignment vertical="center"/>
    </xf>
    <xf numFmtId="0" fontId="55" fillId="0" borderId="6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5" borderId="7" applyNumberFormat="0" applyAlignment="0" applyProtection="0">
      <alignment vertical="center"/>
    </xf>
    <xf numFmtId="0" fontId="57" fillId="6" borderId="8" applyNumberFormat="0" applyAlignment="0" applyProtection="0">
      <alignment vertical="center"/>
    </xf>
    <xf numFmtId="0" fontId="58" fillId="6" borderId="7" applyNumberFormat="0" applyAlignment="0" applyProtection="0">
      <alignment vertical="center"/>
    </xf>
    <xf numFmtId="0" fontId="59" fillId="7" borderId="9" applyNumberFormat="0" applyAlignment="0" applyProtection="0">
      <alignment vertical="center"/>
    </xf>
    <xf numFmtId="0" fontId="60" fillId="0" borderId="10" applyNumberFormat="0" applyFill="0" applyAlignment="0" applyProtection="0">
      <alignment vertical="center"/>
    </xf>
    <xf numFmtId="0" fontId="61" fillId="0" borderId="11" applyNumberFormat="0" applyFill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5" fillId="11" borderId="0" applyNumberFormat="0" applyBorder="0" applyAlignment="0" applyProtection="0">
      <alignment vertical="center"/>
    </xf>
    <xf numFmtId="0" fontId="66" fillId="12" borderId="0" applyNumberFormat="0" applyBorder="0" applyAlignment="0" applyProtection="0">
      <alignment vertical="center"/>
    </xf>
    <xf numFmtId="0" fontId="66" fillId="13" borderId="0" applyNumberFormat="0" applyBorder="0" applyAlignment="0" applyProtection="0">
      <alignment vertical="center"/>
    </xf>
    <xf numFmtId="0" fontId="65" fillId="14" borderId="0" applyNumberFormat="0" applyBorder="0" applyAlignment="0" applyProtection="0">
      <alignment vertical="center"/>
    </xf>
    <xf numFmtId="0" fontId="65" fillId="15" borderId="0" applyNumberFormat="0" applyBorder="0" applyAlignment="0" applyProtection="0">
      <alignment vertical="center"/>
    </xf>
    <xf numFmtId="0" fontId="66" fillId="16" borderId="0" applyNumberFormat="0" applyBorder="0" applyAlignment="0" applyProtection="0">
      <alignment vertical="center"/>
    </xf>
    <xf numFmtId="0" fontId="66" fillId="17" borderId="0" applyNumberFormat="0" applyBorder="0" applyAlignment="0" applyProtection="0">
      <alignment vertical="center"/>
    </xf>
    <xf numFmtId="0" fontId="65" fillId="18" borderId="0" applyNumberFormat="0" applyBorder="0" applyAlignment="0" applyProtection="0">
      <alignment vertical="center"/>
    </xf>
    <xf numFmtId="0" fontId="65" fillId="19" borderId="0" applyNumberFormat="0" applyBorder="0" applyAlignment="0" applyProtection="0">
      <alignment vertical="center"/>
    </xf>
    <xf numFmtId="0" fontId="66" fillId="20" borderId="0" applyNumberFormat="0" applyBorder="0" applyAlignment="0" applyProtection="0">
      <alignment vertical="center"/>
    </xf>
    <xf numFmtId="0" fontId="66" fillId="21" borderId="0" applyNumberFormat="0" applyBorder="0" applyAlignment="0" applyProtection="0">
      <alignment vertical="center"/>
    </xf>
    <xf numFmtId="0" fontId="65" fillId="22" borderId="0" applyNumberFormat="0" applyBorder="0" applyAlignment="0" applyProtection="0">
      <alignment vertical="center"/>
    </xf>
    <xf numFmtId="0" fontId="65" fillId="23" borderId="0" applyNumberFormat="0" applyBorder="0" applyAlignment="0" applyProtection="0">
      <alignment vertical="center"/>
    </xf>
    <xf numFmtId="0" fontId="66" fillId="24" borderId="0" applyNumberFormat="0" applyBorder="0" applyAlignment="0" applyProtection="0">
      <alignment vertical="center"/>
    </xf>
    <xf numFmtId="0" fontId="66" fillId="25" borderId="0" applyNumberFormat="0" applyBorder="0" applyAlignment="0" applyProtection="0">
      <alignment vertical="center"/>
    </xf>
    <xf numFmtId="0" fontId="65" fillId="26" borderId="0" applyNumberFormat="0" applyBorder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7" fillId="0" borderId="0">
      <alignment vertical="center"/>
    </xf>
    <xf numFmtId="0" fontId="5" fillId="0" borderId="0" applyFont="0" applyAlignment="0">
      <alignment vertical="center"/>
    </xf>
  </cellStyleXfs>
  <cellXfs count="288">
    <xf numFmtId="0" fontId="0" fillId="0" borderId="0" xfId="0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57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57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0" fillId="2" borderId="0" xfId="0" applyFill="1" applyBorder="1">
      <alignment vertical="center"/>
    </xf>
    <xf numFmtId="0" fontId="0" fillId="0" borderId="0" xfId="0" applyFont="1" applyBorder="1">
      <alignment vertical="center"/>
    </xf>
    <xf numFmtId="0" fontId="5" fillId="0" borderId="0" xfId="0" applyNumberFormat="1" applyFont="1" applyFill="1" applyBorder="1" applyAlignment="1">
      <alignment vertical="center" wrapText="1"/>
    </xf>
    <xf numFmtId="1" fontId="5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  <protection locked="0"/>
    </xf>
    <xf numFmtId="57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182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1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178" fontId="9" fillId="0" borderId="1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NumberFormat="1" applyFont="1" applyFill="1" applyBorder="1" applyAlignment="1">
      <alignment horizontal="center" vertical="center"/>
    </xf>
    <xf numFmtId="177" fontId="9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" fontId="12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 vertical="center"/>
    </xf>
    <xf numFmtId="179" fontId="12" fillId="0" borderId="1" xfId="0" applyNumberFormat="1" applyFont="1" applyFill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 applyProtection="1">
      <alignment horizontal="center" vertical="center" wrapText="1"/>
      <protection locked="0"/>
    </xf>
    <xf numFmtId="179" fontId="10" fillId="0" borderId="1" xfId="0" applyNumberFormat="1" applyFont="1" applyFill="1" applyBorder="1" applyAlignment="1">
      <alignment horizontal="center" vertical="center"/>
    </xf>
    <xf numFmtId="179" fontId="9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4" fillId="0" borderId="1" xfId="0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9" fillId="0" borderId="1" xfId="0" applyNumberFormat="1" applyFont="1" applyFill="1" applyBorder="1" applyAlignment="1">
      <alignment horizontal="center" vertical="center" wrapText="1"/>
    </xf>
    <xf numFmtId="57" fontId="12" fillId="0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181" fontId="15" fillId="0" borderId="1" xfId="0" applyNumberFormat="1" applyFont="1" applyFill="1" applyBorder="1" applyAlignment="1">
      <alignment horizontal="center" vertical="center" wrapText="1"/>
    </xf>
    <xf numFmtId="181" fontId="15" fillId="0" borderId="1" xfId="0" applyNumberFormat="1" applyFont="1" applyFill="1" applyBorder="1" applyAlignment="1">
      <alignment horizontal="center" vertical="center"/>
    </xf>
    <xf numFmtId="179" fontId="15" fillId="0" borderId="1" xfId="0" applyNumberFormat="1" applyFont="1" applyFill="1" applyBorder="1" applyAlignment="1">
      <alignment horizontal="center" vertical="center"/>
    </xf>
    <xf numFmtId="0" fontId="16" fillId="0" borderId="1" xfId="0" applyFont="1" applyFill="1" applyBorder="1" applyAlignment="1" applyProtection="1">
      <alignment horizontal="center" vertical="center" wrapText="1"/>
      <protection locked="0"/>
    </xf>
    <xf numFmtId="1" fontId="10" fillId="0" borderId="1" xfId="0" applyNumberFormat="1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82" fontId="5" fillId="0" borderId="1" xfId="0" applyNumberFormat="1" applyFont="1" applyFill="1" applyBorder="1" applyAlignment="1">
      <alignment horizontal="center" vertical="center"/>
    </xf>
    <xf numFmtId="182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 applyProtection="1">
      <alignment horizontal="center" vertical="center" wrapText="1"/>
      <protection locked="0"/>
    </xf>
    <xf numFmtId="178" fontId="10" fillId="0" borderId="1" xfId="0" applyNumberFormat="1" applyFont="1" applyFill="1" applyBorder="1" applyAlignment="1">
      <alignment horizontal="center" vertical="center"/>
    </xf>
    <xf numFmtId="182" fontId="10" fillId="0" borderId="1" xfId="0" applyNumberFormat="1" applyFont="1" applyFill="1" applyBorder="1" applyAlignment="1">
      <alignment horizontal="center" vertical="center"/>
    </xf>
    <xf numFmtId="57" fontId="10" fillId="0" borderId="1" xfId="0" applyNumberFormat="1" applyFont="1" applyFill="1" applyBorder="1" applyAlignment="1">
      <alignment horizontal="center" vertical="center"/>
    </xf>
    <xf numFmtId="1" fontId="18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9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57" fontId="21" fillId="0" borderId="1" xfId="0" applyNumberFormat="1" applyFont="1" applyFill="1" applyBorder="1" applyAlignment="1">
      <alignment horizontal="center" vertical="center"/>
    </xf>
    <xf numFmtId="1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1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1" fontId="11" fillId="0" borderId="1" xfId="0" applyNumberFormat="1" applyFont="1" applyFill="1" applyBorder="1" applyAlignment="1" applyProtection="1">
      <alignment horizontal="center" vertical="center"/>
      <protection locked="0"/>
    </xf>
    <xf numFmtId="2" fontId="22" fillId="0" borderId="1" xfId="0" applyNumberFormat="1" applyFont="1" applyFill="1" applyBorder="1" applyAlignment="1">
      <alignment horizontal="center" vertical="center"/>
    </xf>
    <xf numFmtId="183" fontId="10" fillId="0" borderId="1" xfId="0" applyNumberFormat="1" applyFont="1" applyFill="1" applyBorder="1" applyAlignment="1">
      <alignment horizontal="center" vertical="center"/>
    </xf>
    <xf numFmtId="2" fontId="11" fillId="0" borderId="1" xfId="0" applyNumberFormat="1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177" fontId="9" fillId="0" borderId="1" xfId="0" applyNumberFormat="1" applyFont="1" applyFill="1" applyBorder="1" applyAlignment="1">
      <alignment horizontal="center" vertical="center" wrapText="1" shrinkToFit="1"/>
    </xf>
    <xf numFmtId="177" fontId="9" fillId="0" borderId="1" xfId="0" applyNumberFormat="1" applyFont="1" applyFill="1" applyBorder="1" applyAlignment="1">
      <alignment horizontal="center" vertical="center" shrinkToFit="1"/>
    </xf>
    <xf numFmtId="0" fontId="23" fillId="0" borderId="1" xfId="0" applyFont="1" applyFill="1" applyBorder="1" applyAlignment="1">
      <alignment horizontal="center" vertical="center"/>
    </xf>
    <xf numFmtId="49" fontId="10" fillId="0" borderId="1" xfId="50" applyNumberFormat="1" applyFont="1" applyFill="1" applyBorder="1" applyAlignment="1">
      <alignment horizontal="center" vertical="center"/>
    </xf>
    <xf numFmtId="1" fontId="10" fillId="0" borderId="1" xfId="50" applyNumberFormat="1" applyFont="1" applyFill="1" applyBorder="1" applyAlignment="1">
      <alignment horizontal="center" vertical="center"/>
    </xf>
    <xf numFmtId="177" fontId="10" fillId="0" borderId="1" xfId="50" applyNumberFormat="1" applyFont="1" applyFill="1" applyBorder="1" applyAlignment="1">
      <alignment horizontal="center" vertical="center" wrapText="1"/>
    </xf>
    <xf numFmtId="177" fontId="10" fillId="0" borderId="1" xfId="50" applyNumberFormat="1" applyFont="1" applyFill="1" applyBorder="1" applyAlignment="1">
      <alignment horizontal="center" vertical="center"/>
    </xf>
    <xf numFmtId="0" fontId="10" fillId="0" borderId="1" xfId="50" applyFont="1" applyFill="1" applyBorder="1" applyAlignment="1" applyProtection="1">
      <alignment horizontal="center" vertical="center" wrapText="1"/>
      <protection locked="0"/>
    </xf>
    <xf numFmtId="178" fontId="10" fillId="0" borderId="1" xfId="50" applyNumberFormat="1" applyFont="1" applyFill="1" applyBorder="1" applyAlignment="1">
      <alignment horizontal="center" vertical="center"/>
    </xf>
    <xf numFmtId="0" fontId="9" fillId="0" borderId="1" xfId="50" applyFont="1" applyFill="1" applyBorder="1" applyAlignment="1">
      <alignment horizontal="center" vertical="center"/>
    </xf>
    <xf numFmtId="179" fontId="9" fillId="0" borderId="1" xfId="50" applyNumberFormat="1" applyFont="1" applyFill="1" applyBorder="1" applyAlignment="1">
      <alignment horizontal="center" vertical="center"/>
    </xf>
    <xf numFmtId="0" fontId="10" fillId="0" borderId="1" xfId="50" applyFont="1" applyFill="1" applyBorder="1" applyAlignment="1">
      <alignment horizontal="center" vertical="center"/>
    </xf>
    <xf numFmtId="0" fontId="11" fillId="0" borderId="1" xfId="50" applyFont="1" applyFill="1" applyBorder="1" applyAlignment="1" applyProtection="1">
      <alignment horizontal="center" vertical="center" wrapText="1"/>
      <protection locked="0"/>
    </xf>
    <xf numFmtId="0" fontId="24" fillId="0" borderId="1" xfId="0" applyFont="1" applyFill="1" applyBorder="1" applyAlignment="1">
      <alignment horizontal="center" vertical="center"/>
    </xf>
    <xf numFmtId="0" fontId="25" fillId="2" borderId="1" xfId="0" applyFont="1" applyFill="1" applyBorder="1" applyAlignment="1">
      <alignment horizontal="center" vertical="center"/>
    </xf>
    <xf numFmtId="177" fontId="5" fillId="3" borderId="1" xfId="0" applyNumberFormat="1" applyFont="1" applyFill="1" applyBorder="1" applyAlignment="1">
      <alignment horizontal="center" vertical="center" wrapText="1"/>
    </xf>
    <xf numFmtId="180" fontId="5" fillId="2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 applyProtection="1">
      <alignment horizontal="center" vertical="center" wrapText="1"/>
      <protection locked="0"/>
    </xf>
    <xf numFmtId="178" fontId="5" fillId="0" borderId="1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5" fillId="3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  <protection locked="0"/>
    </xf>
    <xf numFmtId="57" fontId="5" fillId="0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2" borderId="1" xfId="0" applyFont="1" applyFill="1" applyBorder="1" applyAlignment="1" applyProtection="1">
      <alignment horizontal="center" vertical="center" wrapText="1"/>
      <protection locked="0"/>
    </xf>
    <xf numFmtId="0" fontId="26" fillId="2" borderId="1" xfId="0" applyFont="1" applyFill="1" applyBorder="1" applyAlignment="1" applyProtection="1">
      <alignment horizontal="center" vertical="center" wrapText="1"/>
      <protection locked="0"/>
    </xf>
    <xf numFmtId="178" fontId="9" fillId="2" borderId="1" xfId="0" applyNumberFormat="1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179" fontId="1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2" borderId="1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57" fontId="5" fillId="0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81" fontId="5" fillId="2" borderId="1" xfId="0" applyNumberFormat="1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center" vertical="center"/>
    </xf>
    <xf numFmtId="177" fontId="4" fillId="3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28" fillId="0" borderId="1" xfId="0" applyFont="1" applyFill="1" applyBorder="1" applyAlignment="1" applyProtection="1">
      <alignment horizontal="center" vertical="center" wrapText="1"/>
      <protection locked="0"/>
    </xf>
    <xf numFmtId="178" fontId="1" fillId="0" borderId="1" xfId="0" applyNumberFormat="1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vertical="center"/>
    </xf>
    <xf numFmtId="0" fontId="29" fillId="0" borderId="1" xfId="0" applyFont="1" applyFill="1" applyBorder="1" applyAlignment="1" applyProtection="1">
      <alignment horizontal="center" vertical="center" wrapText="1"/>
      <protection locked="0"/>
    </xf>
    <xf numFmtId="2" fontId="1" fillId="0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82" fontId="1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1" fontId="4" fillId="2" borderId="3" xfId="0" applyNumberFormat="1" applyFont="1" applyFill="1" applyBorder="1" applyAlignment="1">
      <alignment horizontal="center" vertical="center" wrapText="1"/>
    </xf>
    <xf numFmtId="177" fontId="1" fillId="0" borderId="1" xfId="0" applyNumberFormat="1" applyFont="1" applyFill="1" applyBorder="1" applyAlignment="1">
      <alignment horizontal="center" vertical="center"/>
    </xf>
    <xf numFmtId="57" fontId="1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7" fillId="2" borderId="2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vertical="center"/>
    </xf>
    <xf numFmtId="0" fontId="27" fillId="3" borderId="2" xfId="0" applyFont="1" applyFill="1" applyBorder="1" applyAlignment="1">
      <alignment horizontal="left" vertical="center" wrapText="1"/>
    </xf>
    <xf numFmtId="0" fontId="27" fillId="0" borderId="2" xfId="0" applyFont="1" applyFill="1" applyBorder="1" applyAlignment="1">
      <alignment horizontal="left" vertical="center" wrapText="1"/>
    </xf>
    <xf numFmtId="1" fontId="9" fillId="2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1" fontId="30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31" fillId="2" borderId="1" xfId="0" applyNumberFormat="1" applyFont="1" applyFill="1" applyBorder="1" applyAlignment="1">
      <alignment horizontal="center" vertical="center" wrapText="1"/>
    </xf>
    <xf numFmtId="0" fontId="32" fillId="0" borderId="1" xfId="0" applyFont="1" applyFill="1" applyBorder="1" applyAlignment="1">
      <alignment horizontal="center" vertical="center"/>
    </xf>
    <xf numFmtId="49" fontId="31" fillId="0" borderId="1" xfId="0" applyNumberFormat="1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3" fillId="2" borderId="2" xfId="0" applyFont="1" applyFill="1" applyBorder="1" applyAlignment="1">
      <alignment horizontal="center" vertical="center"/>
    </xf>
    <xf numFmtId="0" fontId="33" fillId="3" borderId="2" xfId="0" applyFont="1" applyFill="1" applyBorder="1" applyAlignment="1">
      <alignment horizontal="left" vertical="center" wrapText="1"/>
    </xf>
    <xf numFmtId="0" fontId="33" fillId="0" borderId="2" xfId="0" applyFont="1" applyFill="1" applyBorder="1" applyAlignment="1">
      <alignment horizontal="left" vertical="center" wrapText="1"/>
    </xf>
    <xf numFmtId="1" fontId="1" fillId="2" borderId="3" xfId="0" applyNumberFormat="1" applyFont="1" applyFill="1" applyBorder="1" applyAlignment="1">
      <alignment horizontal="center" vertical="center"/>
    </xf>
    <xf numFmtId="177" fontId="4" fillId="0" borderId="3" xfId="0" applyNumberFormat="1" applyFont="1" applyFill="1" applyBorder="1" applyAlignment="1">
      <alignment horizontal="center" vertical="center"/>
    </xf>
    <xf numFmtId="0" fontId="29" fillId="0" borderId="3" xfId="0" applyFont="1" applyFill="1" applyBorder="1" applyAlignment="1" applyProtection="1">
      <alignment horizontal="center" vertical="center" wrapText="1"/>
      <protection locked="0"/>
    </xf>
    <xf numFmtId="57" fontId="5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2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34" fillId="0" borderId="1" xfId="0" applyFont="1" applyFill="1" applyBorder="1" applyAlignment="1" applyProtection="1">
      <alignment horizontal="center" vertical="center" wrapText="1"/>
      <protection locked="0"/>
    </xf>
    <xf numFmtId="57" fontId="4" fillId="0" borderId="1" xfId="0" applyNumberFormat="1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 wrapText="1"/>
    </xf>
    <xf numFmtId="181" fontId="10" fillId="3" borderId="1" xfId="0" applyNumberFormat="1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178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57" fontId="13" fillId="0" borderId="1" xfId="0" applyNumberFormat="1" applyFont="1" applyFill="1" applyBorder="1" applyAlignment="1" applyProtection="1">
      <alignment horizontal="center" vertical="center" wrapText="1"/>
      <protection locked="0"/>
    </xf>
    <xf numFmtId="181" fontId="10" fillId="0" borderId="1" xfId="0" applyNumberFormat="1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center" vertical="center" wrapText="1"/>
    </xf>
    <xf numFmtId="1" fontId="22" fillId="0" borderId="1" xfId="0" applyNumberFormat="1" applyFont="1" applyFill="1" applyBorder="1" applyAlignment="1" applyProtection="1">
      <alignment horizontal="center" vertical="center" wrapText="1"/>
      <protection locked="0"/>
    </xf>
    <xf numFmtId="184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6" fillId="0" borderId="1" xfId="0" applyFont="1" applyFill="1" applyBorder="1" applyAlignment="1">
      <alignment horizontal="center" vertical="center" wrapText="1"/>
    </xf>
    <xf numFmtId="184" fontId="11" fillId="0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26" fillId="0" borderId="1" xfId="0" applyNumberFormat="1" applyFont="1" applyFill="1" applyBorder="1" applyAlignment="1">
      <alignment horizontal="center" vertical="center" wrapText="1"/>
    </xf>
    <xf numFmtId="0" fontId="16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center" vertical="center" wrapText="1"/>
    </xf>
    <xf numFmtId="0" fontId="26" fillId="2" borderId="1" xfId="0" applyFont="1" applyFill="1" applyBorder="1" applyAlignment="1">
      <alignment horizontal="center" vertical="center" wrapText="1"/>
    </xf>
    <xf numFmtId="0" fontId="5" fillId="2" borderId="0" xfId="0" applyNumberFormat="1" applyFont="1" applyFill="1" applyBorder="1" applyAlignment="1">
      <alignment vertical="center"/>
    </xf>
    <xf numFmtId="0" fontId="35" fillId="0" borderId="1" xfId="0" applyFont="1" applyFill="1" applyBorder="1" applyAlignment="1">
      <alignment horizontal="center" vertical="center" wrapText="1"/>
    </xf>
    <xf numFmtId="185" fontId="5" fillId="0" borderId="1" xfId="0" applyNumberFormat="1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/>
    </xf>
    <xf numFmtId="1" fontId="36" fillId="0" borderId="1" xfId="0" applyNumberFormat="1" applyFont="1" applyFill="1" applyBorder="1" applyAlignment="1">
      <alignment horizontal="center" vertical="center"/>
    </xf>
    <xf numFmtId="49" fontId="36" fillId="0" borderId="1" xfId="0" applyNumberFormat="1" applyFont="1" applyFill="1" applyBorder="1" applyAlignment="1">
      <alignment horizontal="center" vertical="center"/>
    </xf>
    <xf numFmtId="179" fontId="36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  <protection locked="0"/>
    </xf>
    <xf numFmtId="0" fontId="25" fillId="0" borderId="1" xfId="0" applyFont="1" applyFill="1" applyBorder="1" applyAlignment="1" applyProtection="1">
      <alignment horizontal="center" vertical="center"/>
      <protection locked="0"/>
    </xf>
    <xf numFmtId="186" fontId="5" fillId="0" borderId="1" xfId="0" applyNumberFormat="1" applyFont="1" applyFill="1" applyBorder="1" applyAlignment="1">
      <alignment horizontal="center" vertical="center"/>
    </xf>
    <xf numFmtId="0" fontId="37" fillId="0" borderId="1" xfId="0" applyFont="1" applyFill="1" applyBorder="1" applyAlignment="1">
      <alignment horizontal="center" vertical="center"/>
    </xf>
    <xf numFmtId="1" fontId="36" fillId="0" borderId="1" xfId="0" applyNumberFormat="1" applyFont="1" applyFill="1" applyBorder="1" applyAlignment="1" applyProtection="1">
      <alignment horizontal="center" vertical="center"/>
      <protection locked="0"/>
    </xf>
    <xf numFmtId="49" fontId="36" fillId="0" borderId="1" xfId="0" applyNumberFormat="1" applyFont="1" applyFill="1" applyBorder="1" applyAlignment="1" applyProtection="1">
      <alignment horizontal="center" vertical="center"/>
      <protection locked="0"/>
    </xf>
    <xf numFmtId="4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 applyProtection="1">
      <alignment horizontal="center" vertical="center"/>
      <protection locked="0"/>
    </xf>
    <xf numFmtId="0" fontId="38" fillId="0" borderId="1" xfId="0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79" fontId="9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185" fontId="9" fillId="0" borderId="1" xfId="0" applyNumberFormat="1" applyFont="1" applyFill="1" applyBorder="1" applyAlignment="1">
      <alignment horizontal="center" vertical="center"/>
    </xf>
    <xf numFmtId="178" fontId="39" fillId="0" borderId="1" xfId="0" applyNumberFormat="1" applyFont="1" applyFill="1" applyBorder="1" applyAlignment="1">
      <alignment horizontal="center" vertical="center"/>
    </xf>
    <xf numFmtId="1" fontId="22" fillId="0" borderId="1" xfId="0" applyNumberFormat="1" applyFont="1" applyFill="1" applyBorder="1" applyAlignment="1" applyProtection="1">
      <alignment horizontal="center" vertical="center"/>
      <protection locked="0"/>
    </xf>
    <xf numFmtId="178" fontId="26" fillId="0" borderId="1" xfId="0" applyNumberFormat="1" applyFont="1" applyFill="1" applyBorder="1" applyAlignment="1">
      <alignment horizontal="center" vertical="center"/>
    </xf>
    <xf numFmtId="49" fontId="35" fillId="0" borderId="1" xfId="0" applyNumberFormat="1" applyFont="1" applyFill="1" applyBorder="1" applyAlignment="1">
      <alignment horizontal="center" vertical="center"/>
    </xf>
    <xf numFmtId="1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26" fillId="0" borderId="1" xfId="0" applyNumberFormat="1" applyFont="1" applyFill="1" applyBorder="1" applyAlignment="1" applyProtection="1">
      <alignment horizontal="center" vertical="center" wrapText="1"/>
      <protection locked="0"/>
    </xf>
    <xf numFmtId="185" fontId="10" fillId="0" borderId="1" xfId="0" applyNumberFormat="1" applyFont="1" applyFill="1" applyBorder="1" applyAlignment="1">
      <alignment horizontal="center" vertical="center"/>
    </xf>
    <xf numFmtId="0" fontId="40" fillId="0" borderId="1" xfId="0" applyFont="1" applyFill="1" applyBorder="1" applyAlignment="1" applyProtection="1">
      <alignment horizontal="center" vertical="center" wrapText="1"/>
      <protection locked="0"/>
    </xf>
    <xf numFmtId="2" fontId="9" fillId="0" borderId="1" xfId="0" applyNumberFormat="1" applyFont="1" applyFill="1" applyBorder="1" applyAlignment="1">
      <alignment horizontal="center" vertical="center"/>
    </xf>
    <xf numFmtId="0" fontId="41" fillId="0" borderId="1" xfId="0" applyFont="1" applyFill="1" applyBorder="1" applyAlignment="1" applyProtection="1">
      <alignment horizontal="center" vertical="center" wrapText="1"/>
      <protection locked="0"/>
    </xf>
    <xf numFmtId="179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3" fillId="0" borderId="1" xfId="0" applyFont="1" applyFill="1" applyBorder="1" applyAlignment="1">
      <alignment horizontal="center" vertical="center" wrapText="1"/>
    </xf>
    <xf numFmtId="0" fontId="42" fillId="0" borderId="1" xfId="0" applyFont="1" applyFill="1" applyBorder="1" applyAlignment="1">
      <alignment horizontal="center" vertical="center" wrapText="1"/>
    </xf>
    <xf numFmtId="49" fontId="42" fillId="0" borderId="1" xfId="0" applyNumberFormat="1" applyFont="1" applyFill="1" applyBorder="1" applyAlignment="1">
      <alignment horizontal="center" vertical="center"/>
    </xf>
    <xf numFmtId="2" fontId="42" fillId="0" borderId="1" xfId="0" applyNumberFormat="1" applyFont="1" applyFill="1" applyBorder="1" applyAlignment="1">
      <alignment horizontal="center" vertical="center"/>
    </xf>
    <xf numFmtId="1" fontId="43" fillId="0" borderId="1" xfId="0" applyNumberFormat="1" applyFont="1" applyFill="1" applyBorder="1" applyAlignment="1">
      <alignment horizontal="center" vertical="center"/>
    </xf>
    <xf numFmtId="0" fontId="44" fillId="0" borderId="1" xfId="0" applyFont="1" applyFill="1" applyBorder="1" applyAlignment="1" applyProtection="1">
      <alignment horizontal="center" vertical="center" wrapText="1"/>
      <protection locked="0"/>
    </xf>
    <xf numFmtId="0" fontId="12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 applyProtection="1">
      <alignment horizontal="center" vertical="center" wrapText="1"/>
      <protection locked="0"/>
    </xf>
    <xf numFmtId="1" fontId="45" fillId="0" borderId="1" xfId="0" applyNumberFormat="1" applyFont="1" applyFill="1" applyBorder="1" applyAlignment="1" applyProtection="1">
      <alignment horizontal="center" vertical="center"/>
      <protection locked="0"/>
    </xf>
    <xf numFmtId="179" fontId="9" fillId="0" borderId="1" xfId="0" applyNumberFormat="1" applyFont="1" applyFill="1" applyBorder="1" applyAlignment="1">
      <alignment horizontal="center" vertical="center" wrapText="1"/>
    </xf>
    <xf numFmtId="179" fontId="10" fillId="0" borderId="1" xfId="0" applyNumberFormat="1" applyFont="1" applyFill="1" applyBorder="1" applyAlignment="1">
      <alignment horizontal="center" vertical="center" wrapText="1"/>
    </xf>
    <xf numFmtId="57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57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NumberFormat="1" applyFont="1" applyFill="1" applyBorder="1" applyAlignment="1">
      <alignment vertical="center"/>
    </xf>
    <xf numFmtId="0" fontId="11" fillId="0" borderId="1" xfId="49" applyFont="1" applyFill="1" applyBorder="1" applyAlignment="1" applyProtection="1">
      <alignment horizontal="center" vertical="center" wrapText="1" shrinkToFit="1"/>
    </xf>
    <xf numFmtId="57" fontId="11" fillId="0" borderId="1" xfId="0" applyNumberFormat="1" applyFont="1" applyFill="1" applyBorder="1" applyAlignment="1">
      <alignment horizontal="center" vertical="center" wrapText="1"/>
    </xf>
    <xf numFmtId="0" fontId="26" fillId="0" borderId="1" xfId="0" applyFont="1" applyFill="1" applyBorder="1" applyAlignment="1" applyProtection="1">
      <alignment horizontal="center" vertical="center" wrapText="1"/>
      <protection locked="0"/>
    </xf>
    <xf numFmtId="0" fontId="25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 wrapText="1"/>
    </xf>
    <xf numFmtId="187" fontId="9" fillId="0" borderId="1" xfId="0" applyNumberFormat="1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horizontal="center" vertical="center"/>
    </xf>
    <xf numFmtId="185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0" fontId="12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  <xf numFmtId="0" fontId="25" fillId="2" borderId="1" xfId="0" applyFont="1" applyFill="1" applyBorder="1" applyAlignment="1" quotePrefix="1">
      <alignment horizontal="center" vertical="center"/>
    </xf>
    <xf numFmtId="176" fontId="5" fillId="2" borderId="1" xfId="0" applyNumberFormat="1" applyFont="1" applyFill="1" applyBorder="1" applyAlignment="1" quotePrefix="1">
      <alignment horizontal="center" vertical="center"/>
    </xf>
    <xf numFmtId="49" fontId="5" fillId="2" borderId="1" xfId="0" applyNumberFormat="1" applyFont="1" applyFill="1" applyBorder="1" applyAlignment="1" quotePrefix="1">
      <alignment horizontal="center" vertical="center" wrapText="1"/>
    </xf>
    <xf numFmtId="177" fontId="4" fillId="0" borderId="1" xfId="0" applyNumberFormat="1" applyFont="1" applyFill="1" applyBorder="1" applyAlignment="1" quotePrefix="1">
      <alignment horizontal="center" vertical="center"/>
    </xf>
    <xf numFmtId="0" fontId="4" fillId="2" borderId="2" xfId="0" applyFont="1" applyFill="1" applyBorder="1" applyAlignment="1" quotePrefix="1">
      <alignment horizontal="center" vertical="center"/>
    </xf>
    <xf numFmtId="0" fontId="33" fillId="2" borderId="2" xfId="0" applyFont="1" applyFill="1" applyBorder="1" applyAlignment="1" quotePrefix="1">
      <alignment horizontal="center" vertical="center"/>
    </xf>
    <xf numFmtId="57" fontId="4" fillId="0" borderId="1" xfId="0" applyNumberFormat="1" applyFont="1" applyFill="1" applyBorder="1" applyAlignment="1" quotePrefix="1">
      <alignment horizontal="center" vertical="center"/>
    </xf>
    <xf numFmtId="49" fontId="26" fillId="0" borderId="1" xfId="0" applyNumberFormat="1" applyFont="1" applyFill="1" applyBorder="1" applyAlignment="1" quotePrefix="1">
      <alignment horizontal="center" vertical="center" wrapText="1"/>
    </xf>
    <xf numFmtId="0" fontId="26" fillId="0" borderId="1" xfId="0" applyFont="1" applyFill="1" applyBorder="1" applyAlignment="1" quotePrefix="1">
      <alignment horizontal="center" vertical="center" wrapText="1"/>
    </xf>
    <xf numFmtId="0" fontId="26" fillId="2" borderId="1" xfId="0" applyFont="1" applyFill="1" applyBorder="1" applyAlignment="1" quotePrefix="1">
      <alignment horizontal="center" vertical="center" wrapText="1"/>
    </xf>
    <xf numFmtId="0" fontId="35" fillId="0" borderId="1" xfId="0" applyFont="1" applyFill="1" applyBorder="1" applyAlignment="1" quotePrefix="1">
      <alignment horizontal="center" vertical="center" wrapText="1"/>
    </xf>
    <xf numFmtId="0" fontId="36" fillId="0" borderId="1" xfId="0" applyFont="1" applyFill="1" applyBorder="1" applyAlignment="1" quotePrefix="1">
      <alignment horizontal="center" vertical="center"/>
    </xf>
    <xf numFmtId="0" fontId="37" fillId="0" borderId="1" xfId="0" applyFont="1" applyFill="1" applyBorder="1" applyAlignment="1" quotePrefix="1">
      <alignment horizontal="center" vertical="center"/>
    </xf>
    <xf numFmtId="0" fontId="9" fillId="2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  <xf numFmtId="176" fontId="2" fillId="0" borderId="1" xfId="0" applyNumberFormat="1" applyFont="1" applyFill="1" applyBorder="1" applyAlignment="1" quotePrefix="1">
      <alignment horizontal="center" vertical="center" wrapText="1"/>
    </xf>
    <xf numFmtId="176" fontId="2" fillId="0" borderId="1" xfId="0" applyNumberFormat="1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53"/>
  <sheetViews>
    <sheetView showGridLines="0" tabSelected="1" zoomScale="80" zoomScaleNormal="80" workbookViewId="0">
      <selection activeCell="O341" sqref="O341"/>
    </sheetView>
  </sheetViews>
  <sheetFormatPr defaultColWidth="6.21969696969697" defaultRowHeight="32" customHeight="1"/>
  <cols>
    <col min="1" max="1" width="3.54545454545455" style="15" customWidth="1"/>
    <col min="2" max="2" width="6.81818181818182" style="15" customWidth="1"/>
    <col min="3" max="3" width="13.9772727272727" style="33" customWidth="1"/>
    <col min="4" max="4" width="6.09090909090909" style="15" customWidth="1"/>
    <col min="5" max="5" width="8.36363636363636" style="15" customWidth="1"/>
    <col min="6" max="6" width="13.2954545454545" style="33" customWidth="1"/>
    <col min="7" max="7" width="7.84090909090909" style="15" customWidth="1"/>
    <col min="8" max="8" width="14.2045454545455" style="33" customWidth="1"/>
    <col min="9" max="9" width="14.3030303030303" style="34" customWidth="1"/>
    <col min="10" max="10" width="19.8863636363636" style="35" customWidth="1"/>
    <col min="11" max="11" width="16.9318181818182" style="35" customWidth="1"/>
    <col min="12" max="12" width="12.0454545454545" style="35" customWidth="1"/>
    <col min="13" max="13" width="9.02272727272727" style="15" customWidth="1"/>
    <col min="14" max="14" width="10.1818181818182" style="36" customWidth="1"/>
    <col min="15" max="15" width="12.7272727272727" style="36" customWidth="1"/>
    <col min="16" max="16" width="8.86363636363636" style="36" customWidth="1"/>
    <col min="17" max="17" width="9.31818181818182" style="36" customWidth="1"/>
    <col min="18" max="18" width="8.06818181818182" style="15" customWidth="1"/>
    <col min="19" max="19" width="6.21969696969697" style="15"/>
  </cols>
  <sheetData>
    <row r="1" customHeight="1" spans="1:18">
      <c r="A1" s="37" t="s">
        <v>0</v>
      </c>
      <c r="B1" s="37"/>
      <c r="C1" s="38"/>
      <c r="D1" s="37"/>
      <c r="E1" s="37"/>
      <c r="F1" s="38"/>
      <c r="G1" s="37"/>
      <c r="H1" s="38"/>
      <c r="I1" s="39"/>
      <c r="J1" s="38"/>
      <c r="K1" s="38"/>
      <c r="L1" s="38"/>
      <c r="M1" s="37"/>
      <c r="N1" s="37"/>
      <c r="O1" s="37"/>
      <c r="P1" s="37"/>
      <c r="Q1" s="37"/>
      <c r="R1" s="37"/>
    </row>
    <row r="2" customHeight="1" spans="1:18">
      <c r="A2" s="40" t="s">
        <v>1</v>
      </c>
      <c r="B2" s="40" t="s">
        <v>2</v>
      </c>
      <c r="C2" s="41" t="s">
        <v>3</v>
      </c>
      <c r="D2" s="40" t="s">
        <v>4</v>
      </c>
      <c r="E2" s="40" t="s">
        <v>5</v>
      </c>
      <c r="F2" s="41" t="s">
        <v>6</v>
      </c>
      <c r="G2" s="41" t="s">
        <v>7</v>
      </c>
      <c r="H2" s="41" t="s">
        <v>8</v>
      </c>
      <c r="I2" s="42" t="s">
        <v>9</v>
      </c>
      <c r="J2" s="41" t="s">
        <v>10</v>
      </c>
      <c r="K2" s="41" t="s">
        <v>11</v>
      </c>
      <c r="L2" s="41" t="s">
        <v>12</v>
      </c>
      <c r="M2" s="40" t="s">
        <v>13</v>
      </c>
      <c r="N2" s="40" t="s">
        <v>14</v>
      </c>
      <c r="O2" s="40" t="s">
        <v>15</v>
      </c>
      <c r="P2" s="40" t="s">
        <v>16</v>
      </c>
      <c r="Q2" s="40" t="s">
        <v>17</v>
      </c>
      <c r="R2" s="40" t="s">
        <v>18</v>
      </c>
    </row>
    <row r="3" customHeight="1" spans="1:18">
      <c r="A3" s="43">
        <v>1</v>
      </c>
      <c r="B3" s="43" t="s">
        <v>19</v>
      </c>
      <c r="C3" s="44" t="s">
        <v>20</v>
      </c>
      <c r="D3" s="43" t="s">
        <v>21</v>
      </c>
      <c r="E3" s="43" t="s">
        <v>22</v>
      </c>
      <c r="F3" s="44" t="s">
        <v>23</v>
      </c>
      <c r="G3" s="43">
        <v>161225</v>
      </c>
      <c r="H3" s="45" t="s">
        <v>24</v>
      </c>
      <c r="I3" s="46">
        <v>9787122405852</v>
      </c>
      <c r="J3" s="47" t="s">
        <v>25</v>
      </c>
      <c r="K3" s="47" t="s">
        <v>26</v>
      </c>
      <c r="L3" s="47" t="s">
        <v>27</v>
      </c>
      <c r="M3" s="48" t="s">
        <v>28</v>
      </c>
      <c r="N3" s="49">
        <v>44682</v>
      </c>
      <c r="O3" s="50">
        <v>2022010442</v>
      </c>
      <c r="P3" s="51">
        <v>48</v>
      </c>
      <c r="Q3" s="43" t="s">
        <v>29</v>
      </c>
      <c r="R3" s="48" t="s">
        <v>30</v>
      </c>
    </row>
    <row r="4" customHeight="1" spans="1:18">
      <c r="A4" s="43">
        <v>2</v>
      </c>
      <c r="B4" s="43" t="s">
        <v>19</v>
      </c>
      <c r="C4" s="44" t="s">
        <v>20</v>
      </c>
      <c r="D4" s="43" t="s">
        <v>21</v>
      </c>
      <c r="E4" s="43" t="s">
        <v>22</v>
      </c>
      <c r="F4" s="44" t="s">
        <v>23</v>
      </c>
      <c r="G4" s="43">
        <v>161238</v>
      </c>
      <c r="H4" s="45" t="s">
        <v>31</v>
      </c>
      <c r="I4" s="46">
        <v>9787301348680</v>
      </c>
      <c r="J4" s="47" t="s">
        <v>31</v>
      </c>
      <c r="K4" s="52" t="s">
        <v>32</v>
      </c>
      <c r="L4" s="47" t="s">
        <v>33</v>
      </c>
      <c r="M4" s="48" t="s">
        <v>34</v>
      </c>
      <c r="N4" s="49">
        <v>45413</v>
      </c>
      <c r="O4" s="43">
        <v>2024045501</v>
      </c>
      <c r="P4" s="51">
        <v>49</v>
      </c>
      <c r="Q4" s="43" t="s">
        <v>29</v>
      </c>
      <c r="R4" s="48" t="s">
        <v>30</v>
      </c>
    </row>
    <row r="5" customHeight="1" spans="1:18">
      <c r="A5" s="43">
        <v>3</v>
      </c>
      <c r="B5" s="43" t="s">
        <v>19</v>
      </c>
      <c r="C5" s="44" t="s">
        <v>20</v>
      </c>
      <c r="D5" s="43" t="s">
        <v>21</v>
      </c>
      <c r="E5" s="43" t="s">
        <v>22</v>
      </c>
      <c r="F5" s="44" t="s">
        <v>23</v>
      </c>
      <c r="G5" s="43">
        <v>161226</v>
      </c>
      <c r="H5" s="45" t="s">
        <v>35</v>
      </c>
      <c r="I5" s="46">
        <v>9787566142887</v>
      </c>
      <c r="J5" s="47" t="s">
        <v>36</v>
      </c>
      <c r="K5" s="47" t="s">
        <v>37</v>
      </c>
      <c r="L5" s="47" t="s">
        <v>38</v>
      </c>
      <c r="M5" s="48" t="s">
        <v>28</v>
      </c>
      <c r="N5" s="49">
        <v>45323</v>
      </c>
      <c r="O5" s="43">
        <v>2024049436</v>
      </c>
      <c r="P5" s="51">
        <v>59.8</v>
      </c>
      <c r="Q5" s="43" t="s">
        <v>29</v>
      </c>
      <c r="R5" s="48" t="s">
        <v>30</v>
      </c>
    </row>
    <row r="6" customHeight="1" spans="1:18">
      <c r="A6" s="43">
        <v>4</v>
      </c>
      <c r="B6" s="43" t="s">
        <v>19</v>
      </c>
      <c r="C6" s="44" t="s">
        <v>20</v>
      </c>
      <c r="D6" s="43" t="s">
        <v>21</v>
      </c>
      <c r="E6" s="43" t="s">
        <v>22</v>
      </c>
      <c r="F6" s="44" t="s">
        <v>23</v>
      </c>
      <c r="G6" s="43">
        <v>161219</v>
      </c>
      <c r="H6" s="44" t="s">
        <v>39</v>
      </c>
      <c r="I6" s="53">
        <v>9787301337851</v>
      </c>
      <c r="J6" s="52" t="s">
        <v>39</v>
      </c>
      <c r="K6" s="52" t="s">
        <v>32</v>
      </c>
      <c r="L6" s="52" t="s">
        <v>40</v>
      </c>
      <c r="M6" s="48" t="s">
        <v>41</v>
      </c>
      <c r="N6" s="54" t="s">
        <v>42</v>
      </c>
      <c r="O6" s="43">
        <v>2023035840</v>
      </c>
      <c r="P6" s="51">
        <v>48</v>
      </c>
      <c r="Q6" s="43" t="s">
        <v>29</v>
      </c>
      <c r="R6" s="48" t="s">
        <v>30</v>
      </c>
    </row>
    <row r="7" customHeight="1" spans="1:18">
      <c r="A7" s="43">
        <v>5</v>
      </c>
      <c r="B7" s="43" t="s">
        <v>19</v>
      </c>
      <c r="C7" s="44" t="s">
        <v>20</v>
      </c>
      <c r="D7" s="43" t="s">
        <v>21</v>
      </c>
      <c r="E7" s="43" t="s">
        <v>22</v>
      </c>
      <c r="F7" s="44" t="s">
        <v>23</v>
      </c>
      <c r="G7" s="43">
        <v>161217</v>
      </c>
      <c r="H7" s="45" t="s">
        <v>43</v>
      </c>
      <c r="I7" s="55">
        <v>9787568557931</v>
      </c>
      <c r="J7" s="47" t="s">
        <v>44</v>
      </c>
      <c r="K7" s="47" t="s">
        <v>45</v>
      </c>
      <c r="L7" s="47" t="s">
        <v>46</v>
      </c>
      <c r="M7" s="56" t="s">
        <v>47</v>
      </c>
      <c r="N7" s="57" t="s">
        <v>48</v>
      </c>
      <c r="O7" s="50" t="s">
        <v>49</v>
      </c>
      <c r="P7" s="51">
        <v>46.8</v>
      </c>
      <c r="Q7" s="43" t="s">
        <v>50</v>
      </c>
      <c r="R7" s="48" t="s">
        <v>30</v>
      </c>
    </row>
    <row r="8" customHeight="1" spans="1:18">
      <c r="A8" s="43">
        <v>6</v>
      </c>
      <c r="B8" s="43" t="s">
        <v>19</v>
      </c>
      <c r="C8" s="44" t="s">
        <v>20</v>
      </c>
      <c r="D8" s="43" t="s">
        <v>21</v>
      </c>
      <c r="E8" s="43" t="s">
        <v>22</v>
      </c>
      <c r="F8" s="44" t="s">
        <v>51</v>
      </c>
      <c r="G8" s="43">
        <v>161136</v>
      </c>
      <c r="H8" s="45" t="s">
        <v>52</v>
      </c>
      <c r="I8" s="55">
        <v>9787040574166</v>
      </c>
      <c r="J8" s="47" t="s">
        <v>53</v>
      </c>
      <c r="K8" s="47" t="s">
        <v>54</v>
      </c>
      <c r="L8" s="47" t="s">
        <v>55</v>
      </c>
      <c r="M8" s="56" t="s">
        <v>56</v>
      </c>
      <c r="N8" s="58" t="s">
        <v>57</v>
      </c>
      <c r="O8" s="43">
        <v>2021249008</v>
      </c>
      <c r="P8" s="51">
        <v>46.8</v>
      </c>
      <c r="Q8" s="43" t="s">
        <v>29</v>
      </c>
      <c r="R8" s="48" t="s">
        <v>30</v>
      </c>
    </row>
    <row r="9" customHeight="1" spans="1:18">
      <c r="A9" s="43">
        <v>7</v>
      </c>
      <c r="B9" s="43" t="s">
        <v>19</v>
      </c>
      <c r="C9" s="44" t="s">
        <v>20</v>
      </c>
      <c r="D9" s="43" t="s">
        <v>21</v>
      </c>
      <c r="E9" s="43" t="s">
        <v>22</v>
      </c>
      <c r="F9" s="44" t="s">
        <v>51</v>
      </c>
      <c r="G9" s="43">
        <v>161624</v>
      </c>
      <c r="H9" s="45" t="s">
        <v>58</v>
      </c>
      <c r="I9" s="46">
        <v>9787566142887</v>
      </c>
      <c r="J9" s="47" t="s">
        <v>36</v>
      </c>
      <c r="K9" s="47" t="s">
        <v>37</v>
      </c>
      <c r="L9" s="47" t="s">
        <v>38</v>
      </c>
      <c r="M9" s="48" t="s">
        <v>28</v>
      </c>
      <c r="N9" s="49">
        <v>45323</v>
      </c>
      <c r="O9" s="43">
        <v>2024049436</v>
      </c>
      <c r="P9" s="51">
        <v>59.8</v>
      </c>
      <c r="Q9" s="43" t="s">
        <v>29</v>
      </c>
      <c r="R9" s="48" t="s">
        <v>30</v>
      </c>
    </row>
    <row r="10" customHeight="1" spans="1:18">
      <c r="A10" s="43">
        <v>8</v>
      </c>
      <c r="B10" s="43" t="s">
        <v>19</v>
      </c>
      <c r="C10" s="44" t="s">
        <v>20</v>
      </c>
      <c r="D10" s="43" t="s">
        <v>21</v>
      </c>
      <c r="E10" s="43" t="s">
        <v>22</v>
      </c>
      <c r="F10" s="44" t="s">
        <v>59</v>
      </c>
      <c r="G10" s="43">
        <v>161352</v>
      </c>
      <c r="H10" s="44" t="s">
        <v>60</v>
      </c>
      <c r="I10" s="55">
        <v>9787122355652</v>
      </c>
      <c r="J10" s="47" t="s">
        <v>61</v>
      </c>
      <c r="K10" s="47" t="s">
        <v>26</v>
      </c>
      <c r="L10" s="47" t="s">
        <v>62</v>
      </c>
      <c r="M10" s="48" t="s">
        <v>28</v>
      </c>
      <c r="N10" s="47" t="s">
        <v>63</v>
      </c>
      <c r="O10" s="43">
        <v>2020052938</v>
      </c>
      <c r="P10" s="51">
        <v>49</v>
      </c>
      <c r="Q10" s="43" t="s">
        <v>29</v>
      </c>
      <c r="R10" s="48" t="s">
        <v>30</v>
      </c>
    </row>
    <row r="11" customHeight="1" spans="1:18">
      <c r="A11" s="43">
        <v>9</v>
      </c>
      <c r="B11" s="43" t="s">
        <v>19</v>
      </c>
      <c r="C11" s="44" t="s">
        <v>20</v>
      </c>
      <c r="D11" s="43" t="s">
        <v>21</v>
      </c>
      <c r="E11" s="43" t="s">
        <v>22</v>
      </c>
      <c r="F11" s="44" t="s">
        <v>59</v>
      </c>
      <c r="G11" s="50">
        <v>161361</v>
      </c>
      <c r="H11" s="45" t="s">
        <v>64</v>
      </c>
      <c r="I11" s="55">
        <v>9787109261648</v>
      </c>
      <c r="J11" s="52" t="s">
        <v>65</v>
      </c>
      <c r="K11" s="52" t="s">
        <v>66</v>
      </c>
      <c r="L11" s="52" t="s">
        <v>67</v>
      </c>
      <c r="M11" s="48" t="s">
        <v>34</v>
      </c>
      <c r="N11" s="59">
        <v>43770</v>
      </c>
      <c r="O11" s="43">
        <v>2019242234</v>
      </c>
      <c r="P11" s="51">
        <v>54</v>
      </c>
      <c r="Q11" s="43" t="s">
        <v>29</v>
      </c>
      <c r="R11" s="48" t="s">
        <v>30</v>
      </c>
    </row>
    <row r="12" customHeight="1" spans="1:18">
      <c r="A12" s="43">
        <v>10</v>
      </c>
      <c r="B12" s="43" t="s">
        <v>68</v>
      </c>
      <c r="C12" s="44" t="s">
        <v>20</v>
      </c>
      <c r="D12" s="43" t="s">
        <v>21</v>
      </c>
      <c r="E12" s="43" t="s">
        <v>22</v>
      </c>
      <c r="F12" s="44" t="s">
        <v>69</v>
      </c>
      <c r="G12" s="50">
        <v>161783</v>
      </c>
      <c r="H12" s="45" t="s">
        <v>70</v>
      </c>
      <c r="I12" s="55">
        <v>9787521350210</v>
      </c>
      <c r="J12" s="45" t="s">
        <v>71</v>
      </c>
      <c r="K12" s="45" t="s">
        <v>72</v>
      </c>
      <c r="L12" s="45" t="s">
        <v>73</v>
      </c>
      <c r="M12" s="50" t="s">
        <v>56</v>
      </c>
      <c r="N12" s="57" t="s">
        <v>74</v>
      </c>
      <c r="O12" s="50">
        <v>2023256355</v>
      </c>
      <c r="P12" s="51">
        <v>60</v>
      </c>
      <c r="Q12" s="50" t="s">
        <v>29</v>
      </c>
      <c r="R12" s="56" t="s">
        <v>30</v>
      </c>
    </row>
    <row r="13" customHeight="1" spans="1:18">
      <c r="A13" s="43">
        <v>11</v>
      </c>
      <c r="B13" s="43" t="s">
        <v>68</v>
      </c>
      <c r="C13" s="44" t="s">
        <v>20</v>
      </c>
      <c r="D13" s="43" t="s">
        <v>21</v>
      </c>
      <c r="E13" s="43" t="s">
        <v>22</v>
      </c>
      <c r="F13" s="44" t="s">
        <v>69</v>
      </c>
      <c r="G13" s="43">
        <v>161762</v>
      </c>
      <c r="H13" s="45" t="s">
        <v>64</v>
      </c>
      <c r="I13" s="55">
        <v>9787109261648</v>
      </c>
      <c r="J13" s="52" t="s">
        <v>65</v>
      </c>
      <c r="K13" s="52" t="s">
        <v>66</v>
      </c>
      <c r="L13" s="52" t="s">
        <v>67</v>
      </c>
      <c r="M13" s="60" t="s">
        <v>34</v>
      </c>
      <c r="N13" s="59">
        <v>43770</v>
      </c>
      <c r="O13" s="61">
        <v>2019242234</v>
      </c>
      <c r="P13" s="51">
        <v>54</v>
      </c>
      <c r="Q13" s="61" t="s">
        <v>29</v>
      </c>
      <c r="R13" s="60" t="s">
        <v>30</v>
      </c>
    </row>
    <row r="14" customHeight="1" spans="1:18">
      <c r="A14" s="43">
        <v>12</v>
      </c>
      <c r="B14" s="43" t="s">
        <v>68</v>
      </c>
      <c r="C14" s="44" t="s">
        <v>20</v>
      </c>
      <c r="D14" s="43" t="s">
        <v>21</v>
      </c>
      <c r="E14" s="43" t="s">
        <v>22</v>
      </c>
      <c r="F14" s="44" t="s">
        <v>69</v>
      </c>
      <c r="G14" s="43">
        <v>161777</v>
      </c>
      <c r="H14" s="45" t="s">
        <v>75</v>
      </c>
      <c r="I14" s="46">
        <v>9787111381372</v>
      </c>
      <c r="J14" s="52" t="s">
        <v>75</v>
      </c>
      <c r="K14" s="52" t="s">
        <v>76</v>
      </c>
      <c r="L14" s="52" t="s">
        <v>77</v>
      </c>
      <c r="M14" s="60" t="s">
        <v>78</v>
      </c>
      <c r="N14" s="59">
        <v>45689</v>
      </c>
      <c r="O14" s="61">
        <v>2012077583</v>
      </c>
      <c r="P14" s="51">
        <v>59</v>
      </c>
      <c r="Q14" s="61" t="s">
        <v>29</v>
      </c>
      <c r="R14" s="60" t="s">
        <v>30</v>
      </c>
    </row>
    <row r="15" customHeight="1" spans="1:18">
      <c r="A15" s="43">
        <v>13</v>
      </c>
      <c r="B15" s="43" t="s">
        <v>19</v>
      </c>
      <c r="C15" s="44" t="s">
        <v>20</v>
      </c>
      <c r="D15" s="43" t="s">
        <v>79</v>
      </c>
      <c r="E15" s="43" t="s">
        <v>80</v>
      </c>
      <c r="F15" s="44" t="s">
        <v>23</v>
      </c>
      <c r="G15" s="43">
        <v>161205</v>
      </c>
      <c r="H15" s="45" t="s">
        <v>81</v>
      </c>
      <c r="I15" s="46">
        <v>9787564382278</v>
      </c>
      <c r="J15" s="47" t="s">
        <v>82</v>
      </c>
      <c r="K15" s="47" t="s">
        <v>83</v>
      </c>
      <c r="L15" s="47" t="s">
        <v>84</v>
      </c>
      <c r="M15" s="56" t="s">
        <v>28</v>
      </c>
      <c r="N15" s="58" t="s">
        <v>85</v>
      </c>
      <c r="O15" s="43">
        <v>2021175544</v>
      </c>
      <c r="P15" s="51">
        <v>49.8</v>
      </c>
      <c r="Q15" s="50" t="s">
        <v>86</v>
      </c>
      <c r="R15" s="56" t="s">
        <v>30</v>
      </c>
    </row>
    <row r="16" customHeight="1" spans="1:18">
      <c r="A16" s="43">
        <v>14</v>
      </c>
      <c r="B16" s="43" t="s">
        <v>19</v>
      </c>
      <c r="C16" s="44" t="s">
        <v>20</v>
      </c>
      <c r="D16" s="43" t="s">
        <v>79</v>
      </c>
      <c r="E16" s="43" t="s">
        <v>80</v>
      </c>
      <c r="F16" s="44" t="s">
        <v>23</v>
      </c>
      <c r="G16" s="43">
        <v>161208</v>
      </c>
      <c r="H16" s="44" t="s">
        <v>87</v>
      </c>
      <c r="I16" s="46">
        <v>9787301324295</v>
      </c>
      <c r="J16" s="52" t="s">
        <v>88</v>
      </c>
      <c r="K16" s="52" t="s">
        <v>32</v>
      </c>
      <c r="L16" s="52" t="s">
        <v>89</v>
      </c>
      <c r="M16" s="48" t="s">
        <v>56</v>
      </c>
      <c r="N16" s="62" t="s">
        <v>90</v>
      </c>
      <c r="O16" s="43">
        <v>2021176822</v>
      </c>
      <c r="P16" s="51">
        <v>59</v>
      </c>
      <c r="Q16" s="43" t="s">
        <v>29</v>
      </c>
      <c r="R16" s="48" t="s">
        <v>30</v>
      </c>
    </row>
    <row r="17" customHeight="1" spans="1:18">
      <c r="A17" s="43">
        <v>15</v>
      </c>
      <c r="B17" s="43" t="s">
        <v>19</v>
      </c>
      <c r="C17" s="44" t="s">
        <v>20</v>
      </c>
      <c r="D17" s="43" t="s">
        <v>79</v>
      </c>
      <c r="E17" s="43" t="s">
        <v>80</v>
      </c>
      <c r="F17" s="44" t="s">
        <v>51</v>
      </c>
      <c r="G17" s="43">
        <v>161146</v>
      </c>
      <c r="H17" s="45" t="s">
        <v>91</v>
      </c>
      <c r="I17" s="55">
        <v>9787040574166</v>
      </c>
      <c r="J17" s="47" t="s">
        <v>53</v>
      </c>
      <c r="K17" s="47" t="s">
        <v>54</v>
      </c>
      <c r="L17" s="47" t="s">
        <v>55</v>
      </c>
      <c r="M17" s="56" t="s">
        <v>56</v>
      </c>
      <c r="N17" s="58" t="s">
        <v>57</v>
      </c>
      <c r="O17" s="43">
        <v>2021249008</v>
      </c>
      <c r="P17" s="51">
        <v>46.8</v>
      </c>
      <c r="Q17" s="43" t="s">
        <v>29</v>
      </c>
      <c r="R17" s="48" t="s">
        <v>30</v>
      </c>
    </row>
    <row r="18" customHeight="1" spans="1:18">
      <c r="A18" s="43">
        <v>16</v>
      </c>
      <c r="B18" s="43" t="s">
        <v>19</v>
      </c>
      <c r="C18" s="44" t="s">
        <v>20</v>
      </c>
      <c r="D18" s="43" t="s">
        <v>79</v>
      </c>
      <c r="E18" s="43" t="s">
        <v>80</v>
      </c>
      <c r="F18" s="44" t="s">
        <v>51</v>
      </c>
      <c r="G18" s="43">
        <v>161145</v>
      </c>
      <c r="H18" s="45" t="s">
        <v>92</v>
      </c>
      <c r="I18" s="55">
        <v>9787301324295</v>
      </c>
      <c r="J18" s="45" t="s">
        <v>87</v>
      </c>
      <c r="K18" s="47" t="s">
        <v>32</v>
      </c>
      <c r="L18" s="47" t="s">
        <v>89</v>
      </c>
      <c r="M18" s="48" t="s">
        <v>56</v>
      </c>
      <c r="N18" s="62" t="s">
        <v>90</v>
      </c>
      <c r="O18" s="43">
        <v>2021176822</v>
      </c>
      <c r="P18" s="51">
        <v>59</v>
      </c>
      <c r="Q18" s="43" t="s">
        <v>29</v>
      </c>
      <c r="R18" s="56" t="s">
        <v>30</v>
      </c>
    </row>
    <row r="19" customHeight="1" spans="1:18">
      <c r="A19" s="43">
        <v>17</v>
      </c>
      <c r="B19" s="43" t="s">
        <v>19</v>
      </c>
      <c r="C19" s="44" t="s">
        <v>20</v>
      </c>
      <c r="D19" s="43" t="s">
        <v>79</v>
      </c>
      <c r="E19" s="43" t="s">
        <v>80</v>
      </c>
      <c r="F19" s="44" t="s">
        <v>59</v>
      </c>
      <c r="G19" s="43">
        <v>161378</v>
      </c>
      <c r="H19" s="45" t="s">
        <v>93</v>
      </c>
      <c r="I19" s="55">
        <v>9787122355652</v>
      </c>
      <c r="J19" s="47" t="s">
        <v>61</v>
      </c>
      <c r="K19" s="47" t="s">
        <v>26</v>
      </c>
      <c r="L19" s="47" t="s">
        <v>62</v>
      </c>
      <c r="M19" s="48" t="s">
        <v>28</v>
      </c>
      <c r="N19" s="57" t="s">
        <v>63</v>
      </c>
      <c r="O19" s="43">
        <v>2020052938</v>
      </c>
      <c r="P19" s="51">
        <v>49</v>
      </c>
      <c r="Q19" s="43" t="s">
        <v>29</v>
      </c>
      <c r="R19" s="48" t="s">
        <v>30</v>
      </c>
    </row>
    <row r="20" customHeight="1" spans="1:18">
      <c r="A20" s="43">
        <v>18</v>
      </c>
      <c r="B20" s="43" t="s">
        <v>19</v>
      </c>
      <c r="C20" s="44" t="s">
        <v>20</v>
      </c>
      <c r="D20" s="43" t="s">
        <v>79</v>
      </c>
      <c r="E20" s="43" t="s">
        <v>80</v>
      </c>
      <c r="F20" s="44" t="s">
        <v>59</v>
      </c>
      <c r="G20" s="43">
        <v>161377</v>
      </c>
      <c r="H20" s="45" t="s">
        <v>94</v>
      </c>
      <c r="I20" s="46">
        <v>9787111664055</v>
      </c>
      <c r="J20" s="52" t="s">
        <v>95</v>
      </c>
      <c r="K20" s="52" t="s">
        <v>76</v>
      </c>
      <c r="L20" s="52" t="s">
        <v>96</v>
      </c>
      <c r="M20" s="48" t="s">
        <v>28</v>
      </c>
      <c r="N20" s="57" t="s">
        <v>97</v>
      </c>
      <c r="O20" s="61">
        <v>2020160821</v>
      </c>
      <c r="P20" s="51">
        <v>45</v>
      </c>
      <c r="Q20" s="61" t="s">
        <v>29</v>
      </c>
      <c r="R20" s="60" t="s">
        <v>30</v>
      </c>
    </row>
    <row r="21" customHeight="1" spans="1:18">
      <c r="A21" s="43">
        <v>19</v>
      </c>
      <c r="B21" s="43" t="s">
        <v>19</v>
      </c>
      <c r="C21" s="44" t="s">
        <v>20</v>
      </c>
      <c r="D21" s="43" t="s">
        <v>79</v>
      </c>
      <c r="E21" s="43" t="s">
        <v>80</v>
      </c>
      <c r="F21" s="44" t="s">
        <v>98</v>
      </c>
      <c r="G21" s="43">
        <v>161411</v>
      </c>
      <c r="H21" s="45" t="s">
        <v>99</v>
      </c>
      <c r="I21" s="46">
        <v>9787313291066</v>
      </c>
      <c r="J21" s="45" t="s">
        <v>100</v>
      </c>
      <c r="K21" s="47" t="s">
        <v>101</v>
      </c>
      <c r="L21" s="47" t="s">
        <v>102</v>
      </c>
      <c r="M21" s="48" t="s">
        <v>28</v>
      </c>
      <c r="N21" s="49">
        <v>45139</v>
      </c>
      <c r="O21" s="43">
        <v>2023134554</v>
      </c>
      <c r="P21" s="51">
        <v>49.6</v>
      </c>
      <c r="Q21" s="43" t="s">
        <v>29</v>
      </c>
      <c r="R21" s="48" t="s">
        <v>30</v>
      </c>
    </row>
    <row r="22" customHeight="1" spans="1:18">
      <c r="A22" s="43">
        <v>20</v>
      </c>
      <c r="B22" s="43" t="s">
        <v>19</v>
      </c>
      <c r="C22" s="44" t="s">
        <v>20</v>
      </c>
      <c r="D22" s="43" t="s">
        <v>79</v>
      </c>
      <c r="E22" s="43" t="s">
        <v>80</v>
      </c>
      <c r="F22" s="44" t="s">
        <v>98</v>
      </c>
      <c r="G22" s="43">
        <v>161463</v>
      </c>
      <c r="H22" s="45" t="s">
        <v>103</v>
      </c>
      <c r="I22" s="46">
        <v>9787301346600</v>
      </c>
      <c r="J22" s="47" t="s">
        <v>104</v>
      </c>
      <c r="K22" s="52" t="s">
        <v>32</v>
      </c>
      <c r="L22" s="47" t="s">
        <v>105</v>
      </c>
      <c r="M22" s="48" t="s">
        <v>41</v>
      </c>
      <c r="N22" s="58" t="s">
        <v>106</v>
      </c>
      <c r="O22" s="43">
        <v>2023225562</v>
      </c>
      <c r="P22" s="51">
        <v>69</v>
      </c>
      <c r="Q22" s="43" t="s">
        <v>29</v>
      </c>
      <c r="R22" s="48" t="s">
        <v>30</v>
      </c>
    </row>
    <row r="23" customHeight="1" spans="1:18">
      <c r="A23" s="43">
        <v>21</v>
      </c>
      <c r="B23" s="43" t="s">
        <v>19</v>
      </c>
      <c r="C23" s="44" t="s">
        <v>20</v>
      </c>
      <c r="D23" s="43" t="s">
        <v>79</v>
      </c>
      <c r="E23" s="43" t="s">
        <v>80</v>
      </c>
      <c r="F23" s="44" t="s">
        <v>98</v>
      </c>
      <c r="G23" s="43">
        <v>161462</v>
      </c>
      <c r="H23" s="45" t="s">
        <v>107</v>
      </c>
      <c r="I23" s="46">
        <v>9787040625271</v>
      </c>
      <c r="J23" s="52" t="s">
        <v>108</v>
      </c>
      <c r="K23" s="47" t="s">
        <v>54</v>
      </c>
      <c r="L23" s="47" t="s">
        <v>109</v>
      </c>
      <c r="M23" s="48" t="s">
        <v>56</v>
      </c>
      <c r="N23" s="49">
        <v>45536</v>
      </c>
      <c r="O23" s="50" t="s">
        <v>110</v>
      </c>
      <c r="P23" s="51">
        <v>45</v>
      </c>
      <c r="Q23" s="43" t="s">
        <v>50</v>
      </c>
      <c r="R23" s="48" t="s">
        <v>30</v>
      </c>
    </row>
    <row r="24" customHeight="1" spans="1:18">
      <c r="A24" s="43">
        <v>22</v>
      </c>
      <c r="B24" s="43" t="s">
        <v>19</v>
      </c>
      <c r="C24" s="44" t="s">
        <v>20</v>
      </c>
      <c r="D24" s="43" t="s">
        <v>79</v>
      </c>
      <c r="E24" s="43" t="s">
        <v>80</v>
      </c>
      <c r="F24" s="44" t="s">
        <v>98</v>
      </c>
      <c r="G24" s="43">
        <v>161451</v>
      </c>
      <c r="H24" s="45" t="s">
        <v>111</v>
      </c>
      <c r="I24" s="46">
        <v>9787111680857</v>
      </c>
      <c r="J24" s="47" t="s">
        <v>111</v>
      </c>
      <c r="K24" s="47" t="s">
        <v>76</v>
      </c>
      <c r="L24" s="47" t="s">
        <v>112</v>
      </c>
      <c r="M24" s="48" t="s">
        <v>41</v>
      </c>
      <c r="N24" s="49">
        <v>44378</v>
      </c>
      <c r="O24" s="43">
        <v>2021078205</v>
      </c>
      <c r="P24" s="51">
        <v>49.8</v>
      </c>
      <c r="Q24" s="43" t="s">
        <v>29</v>
      </c>
      <c r="R24" s="48" t="s">
        <v>30</v>
      </c>
    </row>
    <row r="25" customHeight="1" spans="1:18">
      <c r="A25" s="43">
        <v>23</v>
      </c>
      <c r="B25" s="43" t="s">
        <v>19</v>
      </c>
      <c r="C25" s="44" t="s">
        <v>20</v>
      </c>
      <c r="D25" s="43" t="s">
        <v>79</v>
      </c>
      <c r="E25" s="43" t="s">
        <v>80</v>
      </c>
      <c r="F25" s="44" t="s">
        <v>113</v>
      </c>
      <c r="G25" s="50">
        <v>161641</v>
      </c>
      <c r="H25" s="44" t="s">
        <v>114</v>
      </c>
      <c r="I25" s="46">
        <v>9787111121206</v>
      </c>
      <c r="J25" s="47" t="s">
        <v>115</v>
      </c>
      <c r="K25" s="47" t="s">
        <v>76</v>
      </c>
      <c r="L25" s="47" t="s">
        <v>116</v>
      </c>
      <c r="M25" s="48" t="s">
        <v>56</v>
      </c>
      <c r="N25" s="58" t="s">
        <v>117</v>
      </c>
      <c r="O25" s="50" t="s">
        <v>118</v>
      </c>
      <c r="P25" s="51">
        <v>54.8</v>
      </c>
      <c r="Q25" s="43" t="s">
        <v>50</v>
      </c>
      <c r="R25" s="48" t="s">
        <v>30</v>
      </c>
    </row>
    <row r="26" customHeight="1" spans="1:18">
      <c r="A26" s="43">
        <v>24</v>
      </c>
      <c r="B26" s="43" t="s">
        <v>19</v>
      </c>
      <c r="C26" s="44" t="s">
        <v>20</v>
      </c>
      <c r="D26" s="43" t="s">
        <v>79</v>
      </c>
      <c r="E26" s="43" t="s">
        <v>80</v>
      </c>
      <c r="F26" s="44" t="s">
        <v>113</v>
      </c>
      <c r="G26" s="43">
        <v>161642</v>
      </c>
      <c r="H26" s="45" t="s">
        <v>81</v>
      </c>
      <c r="I26" s="55">
        <v>9787564382278</v>
      </c>
      <c r="J26" s="47" t="s">
        <v>82</v>
      </c>
      <c r="K26" s="47" t="s">
        <v>83</v>
      </c>
      <c r="L26" s="47" t="s">
        <v>84</v>
      </c>
      <c r="M26" s="56" t="s">
        <v>28</v>
      </c>
      <c r="N26" s="58" t="s">
        <v>85</v>
      </c>
      <c r="O26" s="43">
        <v>2021175544</v>
      </c>
      <c r="P26" s="51">
        <v>49.8</v>
      </c>
      <c r="Q26" s="50" t="s">
        <v>86</v>
      </c>
      <c r="R26" s="56" t="s">
        <v>30</v>
      </c>
    </row>
    <row r="27" customHeight="1" spans="1:18">
      <c r="A27" s="43">
        <v>25</v>
      </c>
      <c r="B27" s="43" t="s">
        <v>19</v>
      </c>
      <c r="C27" s="44" t="s">
        <v>119</v>
      </c>
      <c r="D27" s="43" t="s">
        <v>21</v>
      </c>
      <c r="E27" s="43" t="s">
        <v>22</v>
      </c>
      <c r="F27" s="43" t="s">
        <v>120</v>
      </c>
      <c r="G27" s="63" t="s">
        <v>121</v>
      </c>
      <c r="H27" s="64" t="s">
        <v>122</v>
      </c>
      <c r="I27" s="65">
        <v>9787115622082</v>
      </c>
      <c r="J27" s="64" t="s">
        <v>123</v>
      </c>
      <c r="K27" s="63" t="s">
        <v>124</v>
      </c>
      <c r="L27" s="64" t="s">
        <v>125</v>
      </c>
      <c r="M27" s="63" t="s">
        <v>28</v>
      </c>
      <c r="N27" s="64" t="s">
        <v>126</v>
      </c>
      <c r="O27" s="66">
        <v>2023121658</v>
      </c>
      <c r="P27" s="67">
        <v>54.8</v>
      </c>
      <c r="Q27" s="63" t="s">
        <v>29</v>
      </c>
      <c r="R27" s="63" t="s">
        <v>30</v>
      </c>
    </row>
    <row r="28" customHeight="1" spans="1:18">
      <c r="A28" s="43">
        <v>26</v>
      </c>
      <c r="B28" s="43" t="s">
        <v>19</v>
      </c>
      <c r="C28" s="44" t="s">
        <v>119</v>
      </c>
      <c r="D28" s="43" t="s">
        <v>21</v>
      </c>
      <c r="E28" s="43" t="s">
        <v>22</v>
      </c>
      <c r="F28" s="43" t="s">
        <v>127</v>
      </c>
      <c r="G28" s="63" t="s">
        <v>128</v>
      </c>
      <c r="H28" s="64" t="s">
        <v>129</v>
      </c>
      <c r="I28" s="55">
        <v>9787115575340</v>
      </c>
      <c r="J28" s="47" t="s">
        <v>130</v>
      </c>
      <c r="K28" s="68" t="s">
        <v>124</v>
      </c>
      <c r="L28" s="47" t="s">
        <v>131</v>
      </c>
      <c r="M28" s="69" t="s">
        <v>56</v>
      </c>
      <c r="N28" s="54" t="s">
        <v>132</v>
      </c>
      <c r="O28" s="50">
        <v>2021201509</v>
      </c>
      <c r="P28" s="70">
        <v>49.8</v>
      </c>
      <c r="Q28" s="50" t="s">
        <v>29</v>
      </c>
      <c r="R28" s="56" t="s">
        <v>30</v>
      </c>
    </row>
    <row r="29" customHeight="1" spans="1:18">
      <c r="A29" s="43">
        <v>27</v>
      </c>
      <c r="B29" s="43" t="s">
        <v>19</v>
      </c>
      <c r="C29" s="44" t="s">
        <v>119</v>
      </c>
      <c r="D29" s="43" t="s">
        <v>21</v>
      </c>
      <c r="E29" s="43" t="s">
        <v>22</v>
      </c>
      <c r="F29" s="43" t="s">
        <v>127</v>
      </c>
      <c r="G29" s="63" t="s">
        <v>133</v>
      </c>
      <c r="H29" s="64" t="s">
        <v>134</v>
      </c>
      <c r="I29" s="55">
        <v>9787115622082</v>
      </c>
      <c r="J29" s="47" t="s">
        <v>123</v>
      </c>
      <c r="K29" s="68" t="s">
        <v>124</v>
      </c>
      <c r="L29" s="47" t="s">
        <v>125</v>
      </c>
      <c r="M29" s="69" t="s">
        <v>28</v>
      </c>
      <c r="N29" s="54" t="s">
        <v>106</v>
      </c>
      <c r="O29" s="50">
        <v>2023121658</v>
      </c>
      <c r="P29" s="70">
        <v>54.8</v>
      </c>
      <c r="Q29" s="50" t="s">
        <v>29</v>
      </c>
      <c r="R29" s="56" t="s">
        <v>30</v>
      </c>
    </row>
    <row r="30" customHeight="1" spans="1:18">
      <c r="A30" s="43">
        <v>28</v>
      </c>
      <c r="B30" s="43" t="s">
        <v>19</v>
      </c>
      <c r="C30" s="44" t="s">
        <v>119</v>
      </c>
      <c r="D30" s="43" t="s">
        <v>21</v>
      </c>
      <c r="E30" s="43" t="s">
        <v>22</v>
      </c>
      <c r="F30" s="43" t="s">
        <v>135</v>
      </c>
      <c r="G30" s="43" t="s">
        <v>136</v>
      </c>
      <c r="H30" s="44" t="s">
        <v>137</v>
      </c>
      <c r="I30" s="55">
        <v>9787115575340</v>
      </c>
      <c r="J30" s="47" t="s">
        <v>138</v>
      </c>
      <c r="K30" s="62" t="s">
        <v>124</v>
      </c>
      <c r="L30" s="47" t="s">
        <v>131</v>
      </c>
      <c r="M30" s="56" t="s">
        <v>56</v>
      </c>
      <c r="N30" s="54" t="s">
        <v>132</v>
      </c>
      <c r="O30" s="50">
        <v>2021201509</v>
      </c>
      <c r="P30" s="71">
        <v>49.8</v>
      </c>
      <c r="Q30" s="43" t="s">
        <v>29</v>
      </c>
      <c r="R30" s="56" t="s">
        <v>30</v>
      </c>
    </row>
    <row r="31" customHeight="1" spans="1:18">
      <c r="A31" s="43">
        <v>29</v>
      </c>
      <c r="B31" s="43" t="s">
        <v>19</v>
      </c>
      <c r="C31" s="44" t="s">
        <v>119</v>
      </c>
      <c r="D31" s="43" t="s">
        <v>21</v>
      </c>
      <c r="E31" s="43" t="s">
        <v>22</v>
      </c>
      <c r="F31" s="43" t="s">
        <v>139</v>
      </c>
      <c r="G31" s="288" t="s">
        <v>140</v>
      </c>
      <c r="H31" s="44" t="s">
        <v>141</v>
      </c>
      <c r="I31" s="72">
        <v>9787111744405</v>
      </c>
      <c r="J31" s="52" t="s">
        <v>141</v>
      </c>
      <c r="K31" s="62" t="s">
        <v>76</v>
      </c>
      <c r="L31" s="52" t="s">
        <v>142</v>
      </c>
      <c r="M31" s="48" t="s">
        <v>143</v>
      </c>
      <c r="N31" s="52" t="s">
        <v>144</v>
      </c>
      <c r="O31" s="43">
        <v>2023242290</v>
      </c>
      <c r="P31" s="71">
        <v>55</v>
      </c>
      <c r="Q31" s="43" t="s">
        <v>50</v>
      </c>
      <c r="R31" s="48" t="s">
        <v>30</v>
      </c>
    </row>
    <row r="32" customHeight="1" spans="1:18">
      <c r="A32" s="43">
        <v>30</v>
      </c>
      <c r="B32" s="43" t="s">
        <v>19</v>
      </c>
      <c r="C32" s="44" t="s">
        <v>119</v>
      </c>
      <c r="D32" s="43" t="s">
        <v>21</v>
      </c>
      <c r="E32" s="43" t="s">
        <v>22</v>
      </c>
      <c r="F32" s="43" t="s">
        <v>139</v>
      </c>
      <c r="G32" s="43" t="s">
        <v>145</v>
      </c>
      <c r="H32" s="44" t="s">
        <v>146</v>
      </c>
      <c r="I32" s="72">
        <v>9787564775834</v>
      </c>
      <c r="J32" s="73" t="s">
        <v>146</v>
      </c>
      <c r="K32" s="73" t="s">
        <v>147</v>
      </c>
      <c r="L32" s="73" t="s">
        <v>148</v>
      </c>
      <c r="M32" s="73" t="s">
        <v>28</v>
      </c>
      <c r="N32" s="52" t="s">
        <v>149</v>
      </c>
      <c r="O32" s="74">
        <v>2019283735</v>
      </c>
      <c r="P32" s="75">
        <v>42</v>
      </c>
      <c r="Q32" s="73" t="s">
        <v>29</v>
      </c>
      <c r="R32" s="48" t="s">
        <v>30</v>
      </c>
    </row>
    <row r="33" customHeight="1" spans="1:18">
      <c r="A33" s="43">
        <v>31</v>
      </c>
      <c r="B33" s="43" t="s">
        <v>19</v>
      </c>
      <c r="C33" s="44" t="s">
        <v>119</v>
      </c>
      <c r="D33" s="43" t="s">
        <v>21</v>
      </c>
      <c r="E33" s="43" t="s">
        <v>22</v>
      </c>
      <c r="F33" s="43" t="s">
        <v>139</v>
      </c>
      <c r="G33" s="43" t="s">
        <v>150</v>
      </c>
      <c r="H33" s="44" t="s">
        <v>151</v>
      </c>
      <c r="I33" s="72">
        <v>9787519145453</v>
      </c>
      <c r="J33" s="52" t="s">
        <v>152</v>
      </c>
      <c r="K33" s="52" t="s">
        <v>153</v>
      </c>
      <c r="L33" s="52" t="s">
        <v>154</v>
      </c>
      <c r="M33" s="48" t="s">
        <v>34</v>
      </c>
      <c r="N33" s="52" t="s">
        <v>155</v>
      </c>
      <c r="O33" s="43">
        <v>2025241965</v>
      </c>
      <c r="P33" s="71">
        <v>49.8</v>
      </c>
      <c r="Q33" s="43" t="s">
        <v>50</v>
      </c>
      <c r="R33" s="48" t="s">
        <v>30</v>
      </c>
    </row>
    <row r="34" customHeight="1" spans="1:18">
      <c r="A34" s="43">
        <v>32</v>
      </c>
      <c r="B34" s="43" t="s">
        <v>19</v>
      </c>
      <c r="C34" s="44" t="s">
        <v>119</v>
      </c>
      <c r="D34" s="43" t="s">
        <v>79</v>
      </c>
      <c r="E34" s="43" t="s">
        <v>80</v>
      </c>
      <c r="F34" s="43" t="s">
        <v>120</v>
      </c>
      <c r="G34" s="63" t="s">
        <v>156</v>
      </c>
      <c r="H34" s="64" t="s">
        <v>157</v>
      </c>
      <c r="I34" s="72">
        <v>9787121521973</v>
      </c>
      <c r="J34" s="52" t="s">
        <v>158</v>
      </c>
      <c r="K34" s="52" t="s">
        <v>159</v>
      </c>
      <c r="L34" s="52" t="s">
        <v>160</v>
      </c>
      <c r="M34" s="48" t="s">
        <v>28</v>
      </c>
      <c r="N34" s="76">
        <v>46054</v>
      </c>
      <c r="O34" s="43" t="s">
        <v>161</v>
      </c>
      <c r="P34" s="71">
        <v>52.8</v>
      </c>
      <c r="Q34" s="43" t="s">
        <v>29</v>
      </c>
      <c r="R34" s="48" t="s">
        <v>30</v>
      </c>
    </row>
    <row r="35" customHeight="1" spans="1:18">
      <c r="A35" s="43">
        <v>33</v>
      </c>
      <c r="B35" s="43" t="s">
        <v>19</v>
      </c>
      <c r="C35" s="44" t="s">
        <v>119</v>
      </c>
      <c r="D35" s="43" t="s">
        <v>79</v>
      </c>
      <c r="E35" s="43" t="s">
        <v>80</v>
      </c>
      <c r="F35" s="43" t="s">
        <v>120</v>
      </c>
      <c r="G35" s="289" t="s">
        <v>162</v>
      </c>
      <c r="H35" s="64" t="s">
        <v>163</v>
      </c>
      <c r="I35" s="65">
        <v>9787313287366</v>
      </c>
      <c r="J35" s="64" t="s">
        <v>164</v>
      </c>
      <c r="K35" s="63" t="s">
        <v>101</v>
      </c>
      <c r="L35" s="64" t="s">
        <v>165</v>
      </c>
      <c r="M35" s="63" t="s">
        <v>28</v>
      </c>
      <c r="N35" s="77">
        <v>45108</v>
      </c>
      <c r="O35" s="66" t="s">
        <v>166</v>
      </c>
      <c r="P35" s="67">
        <v>49.9</v>
      </c>
      <c r="Q35" s="63" t="s">
        <v>29</v>
      </c>
      <c r="R35" s="63" t="s">
        <v>30</v>
      </c>
    </row>
    <row r="36" customHeight="1" spans="1:18">
      <c r="A36" s="43">
        <v>34</v>
      </c>
      <c r="B36" s="43" t="s">
        <v>19</v>
      </c>
      <c r="C36" s="44" t="s">
        <v>119</v>
      </c>
      <c r="D36" s="43" t="s">
        <v>79</v>
      </c>
      <c r="E36" s="43" t="s">
        <v>80</v>
      </c>
      <c r="F36" s="43" t="s">
        <v>120</v>
      </c>
      <c r="G36" s="289" t="s">
        <v>167</v>
      </c>
      <c r="H36" s="64" t="s">
        <v>168</v>
      </c>
      <c r="I36" s="65">
        <v>9787300339269</v>
      </c>
      <c r="J36" s="64" t="s">
        <v>169</v>
      </c>
      <c r="K36" s="63" t="s">
        <v>170</v>
      </c>
      <c r="L36" s="64" t="s">
        <v>171</v>
      </c>
      <c r="M36" s="63" t="s">
        <v>56</v>
      </c>
      <c r="N36" s="64" t="s">
        <v>172</v>
      </c>
      <c r="O36" s="66" t="s">
        <v>173</v>
      </c>
      <c r="P36" s="67">
        <v>45</v>
      </c>
      <c r="Q36" s="63" t="s">
        <v>29</v>
      </c>
      <c r="R36" s="63" t="s">
        <v>30</v>
      </c>
    </row>
    <row r="37" customHeight="1" spans="1:18">
      <c r="A37" s="43">
        <v>35</v>
      </c>
      <c r="B37" s="43" t="s">
        <v>19</v>
      </c>
      <c r="C37" s="44" t="s">
        <v>119</v>
      </c>
      <c r="D37" s="43" t="s">
        <v>79</v>
      </c>
      <c r="E37" s="43" t="s">
        <v>80</v>
      </c>
      <c r="F37" s="43" t="s">
        <v>120</v>
      </c>
      <c r="G37" s="289" t="s">
        <v>174</v>
      </c>
      <c r="H37" s="64" t="s">
        <v>137</v>
      </c>
      <c r="I37" s="65">
        <v>9787115575340</v>
      </c>
      <c r="J37" s="64" t="s">
        <v>130</v>
      </c>
      <c r="K37" s="63" t="s">
        <v>124</v>
      </c>
      <c r="L37" s="64" t="s">
        <v>131</v>
      </c>
      <c r="M37" s="63" t="s">
        <v>56</v>
      </c>
      <c r="N37" s="64" t="s">
        <v>175</v>
      </c>
      <c r="O37" s="66">
        <v>2021201509</v>
      </c>
      <c r="P37" s="67">
        <v>49.8</v>
      </c>
      <c r="Q37" s="63" t="s">
        <v>29</v>
      </c>
      <c r="R37" s="63" t="s">
        <v>30</v>
      </c>
    </row>
    <row r="38" customHeight="1" spans="1:18">
      <c r="A38" s="43">
        <v>36</v>
      </c>
      <c r="B38" s="43" t="s">
        <v>19</v>
      </c>
      <c r="C38" s="44" t="s">
        <v>119</v>
      </c>
      <c r="D38" s="43" t="s">
        <v>79</v>
      </c>
      <c r="E38" s="43" t="s">
        <v>80</v>
      </c>
      <c r="F38" s="43" t="s">
        <v>120</v>
      </c>
      <c r="G38" s="289" t="s">
        <v>176</v>
      </c>
      <c r="H38" s="64" t="s">
        <v>177</v>
      </c>
      <c r="I38" s="78">
        <v>9787115643216</v>
      </c>
      <c r="J38" s="79" t="s">
        <v>178</v>
      </c>
      <c r="K38" s="79" t="s">
        <v>124</v>
      </c>
      <c r="L38" s="79" t="s">
        <v>179</v>
      </c>
      <c r="M38" s="80" t="s">
        <v>41</v>
      </c>
      <c r="N38" s="64" t="s">
        <v>180</v>
      </c>
      <c r="O38" s="66">
        <v>2024086036</v>
      </c>
      <c r="P38" s="81" t="s">
        <v>181</v>
      </c>
      <c r="Q38" s="79" t="s">
        <v>29</v>
      </c>
      <c r="R38" s="63" t="s">
        <v>30</v>
      </c>
    </row>
    <row r="39" customHeight="1" spans="1:18">
      <c r="A39" s="43">
        <v>37</v>
      </c>
      <c r="B39" s="43" t="s">
        <v>19</v>
      </c>
      <c r="C39" s="44" t="s">
        <v>119</v>
      </c>
      <c r="D39" s="43" t="s">
        <v>79</v>
      </c>
      <c r="E39" s="43" t="s">
        <v>80</v>
      </c>
      <c r="F39" s="43" t="s">
        <v>127</v>
      </c>
      <c r="G39" s="63">
        <v>91006</v>
      </c>
      <c r="H39" s="44" t="s">
        <v>182</v>
      </c>
      <c r="I39" s="82">
        <v>9787300342177</v>
      </c>
      <c r="J39" s="83" t="s">
        <v>183</v>
      </c>
      <c r="K39" s="84" t="s">
        <v>170</v>
      </c>
      <c r="L39" s="83" t="s">
        <v>184</v>
      </c>
      <c r="M39" s="84" t="s">
        <v>41</v>
      </c>
      <c r="N39" s="84" t="s">
        <v>185</v>
      </c>
      <c r="O39" s="84" t="s">
        <v>186</v>
      </c>
      <c r="P39" s="85">
        <v>48</v>
      </c>
      <c r="Q39" s="84" t="s">
        <v>29</v>
      </c>
      <c r="R39" s="84" t="s">
        <v>30</v>
      </c>
    </row>
    <row r="40" customHeight="1" spans="1:18">
      <c r="A40" s="43">
        <v>38</v>
      </c>
      <c r="B40" s="43" t="s">
        <v>19</v>
      </c>
      <c r="C40" s="44" t="s">
        <v>119</v>
      </c>
      <c r="D40" s="43" t="s">
        <v>79</v>
      </c>
      <c r="E40" s="43" t="s">
        <v>80</v>
      </c>
      <c r="F40" s="43" t="s">
        <v>127</v>
      </c>
      <c r="G40" s="63">
        <v>91482</v>
      </c>
      <c r="H40" s="44" t="s">
        <v>187</v>
      </c>
      <c r="I40" s="86">
        <v>9787115665430</v>
      </c>
      <c r="J40" s="87" t="s">
        <v>188</v>
      </c>
      <c r="K40" s="88" t="s">
        <v>124</v>
      </c>
      <c r="L40" s="87" t="s">
        <v>189</v>
      </c>
      <c r="M40" s="88" t="s">
        <v>28</v>
      </c>
      <c r="N40" s="84" t="s">
        <v>48</v>
      </c>
      <c r="O40" s="88" t="s">
        <v>190</v>
      </c>
      <c r="P40" s="89">
        <v>45.9</v>
      </c>
      <c r="Q40" s="88" t="s">
        <v>29</v>
      </c>
      <c r="R40" s="88" t="s">
        <v>30</v>
      </c>
    </row>
    <row r="41" customHeight="1" spans="1:18">
      <c r="A41" s="43">
        <v>39</v>
      </c>
      <c r="B41" s="43" t="s">
        <v>19</v>
      </c>
      <c r="C41" s="44" t="s">
        <v>119</v>
      </c>
      <c r="D41" s="43" t="s">
        <v>79</v>
      </c>
      <c r="E41" s="43" t="s">
        <v>80</v>
      </c>
      <c r="F41" s="43" t="s">
        <v>127</v>
      </c>
      <c r="G41" s="63">
        <v>91483</v>
      </c>
      <c r="H41" s="44" t="s">
        <v>120</v>
      </c>
      <c r="I41" s="82">
        <v>9787563566143</v>
      </c>
      <c r="J41" s="83" t="s">
        <v>191</v>
      </c>
      <c r="K41" s="84" t="s">
        <v>192</v>
      </c>
      <c r="L41" s="83" t="s">
        <v>193</v>
      </c>
      <c r="M41" s="84" t="s">
        <v>41</v>
      </c>
      <c r="N41" s="84" t="s">
        <v>194</v>
      </c>
      <c r="O41" s="84">
        <v>2022041860</v>
      </c>
      <c r="P41" s="85">
        <v>49.8</v>
      </c>
      <c r="Q41" s="84" t="s">
        <v>50</v>
      </c>
      <c r="R41" s="84" t="s">
        <v>30</v>
      </c>
    </row>
    <row r="42" customHeight="1" spans="1:18">
      <c r="A42" s="43">
        <v>40</v>
      </c>
      <c r="B42" s="43" t="s">
        <v>19</v>
      </c>
      <c r="C42" s="44" t="s">
        <v>119</v>
      </c>
      <c r="D42" s="43" t="s">
        <v>79</v>
      </c>
      <c r="E42" s="43" t="s">
        <v>80</v>
      </c>
      <c r="F42" s="43" t="s">
        <v>127</v>
      </c>
      <c r="G42" s="63">
        <v>91484</v>
      </c>
      <c r="H42" s="44" t="s">
        <v>195</v>
      </c>
      <c r="I42" s="86">
        <v>9787115599360</v>
      </c>
      <c r="J42" s="87" t="s">
        <v>196</v>
      </c>
      <c r="K42" s="88" t="s">
        <v>124</v>
      </c>
      <c r="L42" s="87" t="s">
        <v>197</v>
      </c>
      <c r="M42" s="88" t="s">
        <v>56</v>
      </c>
      <c r="N42" s="84" t="s">
        <v>198</v>
      </c>
      <c r="O42" s="88">
        <v>2022156463</v>
      </c>
      <c r="P42" s="89">
        <v>49.8</v>
      </c>
      <c r="Q42" s="84" t="s">
        <v>29</v>
      </c>
      <c r="R42" s="84" t="s">
        <v>30</v>
      </c>
    </row>
    <row r="43" customHeight="1" spans="1:18">
      <c r="A43" s="43">
        <v>41</v>
      </c>
      <c r="B43" s="43" t="s">
        <v>19</v>
      </c>
      <c r="C43" s="44" t="s">
        <v>119</v>
      </c>
      <c r="D43" s="43" t="s">
        <v>79</v>
      </c>
      <c r="E43" s="43" t="s">
        <v>80</v>
      </c>
      <c r="F43" s="43" t="s">
        <v>127</v>
      </c>
      <c r="G43" s="63">
        <v>91106</v>
      </c>
      <c r="H43" s="44" t="s">
        <v>199</v>
      </c>
      <c r="I43" s="82">
        <v>9787115622082</v>
      </c>
      <c r="J43" s="83" t="s">
        <v>123</v>
      </c>
      <c r="K43" s="84" t="s">
        <v>124</v>
      </c>
      <c r="L43" s="83" t="s">
        <v>125</v>
      </c>
      <c r="M43" s="84" t="s">
        <v>28</v>
      </c>
      <c r="N43" s="84" t="s">
        <v>106</v>
      </c>
      <c r="O43" s="84">
        <v>2023121658</v>
      </c>
      <c r="P43" s="85">
        <v>54.8</v>
      </c>
      <c r="Q43" s="84" t="s">
        <v>29</v>
      </c>
      <c r="R43" s="84" t="s">
        <v>30</v>
      </c>
    </row>
    <row r="44" customHeight="1" spans="1:18">
      <c r="A44" s="43">
        <v>42</v>
      </c>
      <c r="B44" s="43" t="s">
        <v>19</v>
      </c>
      <c r="C44" s="44" t="s">
        <v>119</v>
      </c>
      <c r="D44" s="43" t="s">
        <v>79</v>
      </c>
      <c r="E44" s="43" t="s">
        <v>80</v>
      </c>
      <c r="F44" s="43" t="s">
        <v>127</v>
      </c>
      <c r="G44" s="63">
        <v>91488</v>
      </c>
      <c r="H44" s="44" t="s">
        <v>200</v>
      </c>
      <c r="I44" s="86">
        <v>9787568417181</v>
      </c>
      <c r="J44" s="87" t="s">
        <v>201</v>
      </c>
      <c r="K44" s="88" t="s">
        <v>202</v>
      </c>
      <c r="L44" s="87" t="s">
        <v>203</v>
      </c>
      <c r="M44" s="88" t="s">
        <v>28</v>
      </c>
      <c r="N44" s="84" t="s">
        <v>57</v>
      </c>
      <c r="O44" s="88">
        <v>2021247060</v>
      </c>
      <c r="P44" s="89">
        <v>49.8</v>
      </c>
      <c r="Q44" s="88" t="s">
        <v>29</v>
      </c>
      <c r="R44" s="88" t="s">
        <v>30</v>
      </c>
    </row>
    <row r="45" customHeight="1" spans="1:18">
      <c r="A45" s="43">
        <v>43</v>
      </c>
      <c r="B45" s="43" t="s">
        <v>19</v>
      </c>
      <c r="C45" s="44" t="s">
        <v>119</v>
      </c>
      <c r="D45" s="43" t="s">
        <v>79</v>
      </c>
      <c r="E45" s="43" t="s">
        <v>80</v>
      </c>
      <c r="F45" s="43" t="s">
        <v>204</v>
      </c>
      <c r="G45" s="63">
        <v>91319</v>
      </c>
      <c r="H45" s="44" t="s">
        <v>205</v>
      </c>
      <c r="I45" s="82">
        <v>9787302627340</v>
      </c>
      <c r="J45" s="83" t="s">
        <v>206</v>
      </c>
      <c r="K45" s="84" t="s">
        <v>207</v>
      </c>
      <c r="L45" s="83" t="s">
        <v>208</v>
      </c>
      <c r="M45" s="84" t="s">
        <v>56</v>
      </c>
      <c r="N45" s="84" t="s">
        <v>42</v>
      </c>
      <c r="O45" s="84" t="s">
        <v>209</v>
      </c>
      <c r="P45" s="85">
        <v>49</v>
      </c>
      <c r="Q45" s="88" t="s">
        <v>29</v>
      </c>
      <c r="R45" s="88" t="s">
        <v>30</v>
      </c>
    </row>
    <row r="46" customHeight="1" spans="1:18">
      <c r="A46" s="43">
        <v>44</v>
      </c>
      <c r="B46" s="43" t="s">
        <v>19</v>
      </c>
      <c r="C46" s="44" t="s">
        <v>119</v>
      </c>
      <c r="D46" s="43" t="s">
        <v>79</v>
      </c>
      <c r="E46" s="43" t="s">
        <v>80</v>
      </c>
      <c r="F46" s="43" t="s">
        <v>204</v>
      </c>
      <c r="G46" s="63">
        <v>91520</v>
      </c>
      <c r="H46" s="44" t="s">
        <v>210</v>
      </c>
      <c r="I46" s="86">
        <v>9787563566143</v>
      </c>
      <c r="J46" s="87" t="s">
        <v>191</v>
      </c>
      <c r="K46" s="88" t="s">
        <v>192</v>
      </c>
      <c r="L46" s="87" t="s">
        <v>193</v>
      </c>
      <c r="M46" s="88" t="s">
        <v>41</v>
      </c>
      <c r="N46" s="84" t="s">
        <v>194</v>
      </c>
      <c r="O46" s="88">
        <v>2022041860</v>
      </c>
      <c r="P46" s="89">
        <v>49.8</v>
      </c>
      <c r="Q46" s="88" t="s">
        <v>50</v>
      </c>
      <c r="R46" s="88" t="s">
        <v>30</v>
      </c>
    </row>
    <row r="47" customHeight="1" spans="1:18">
      <c r="A47" s="43">
        <v>45</v>
      </c>
      <c r="B47" s="43" t="s">
        <v>19</v>
      </c>
      <c r="C47" s="44" t="s">
        <v>119</v>
      </c>
      <c r="D47" s="43" t="s">
        <v>79</v>
      </c>
      <c r="E47" s="43" t="s">
        <v>80</v>
      </c>
      <c r="F47" s="43" t="s">
        <v>204</v>
      </c>
      <c r="G47" s="63">
        <v>91323</v>
      </c>
      <c r="H47" s="44" t="s">
        <v>211</v>
      </c>
      <c r="I47" s="82">
        <v>9787300316611</v>
      </c>
      <c r="J47" s="83" t="s">
        <v>211</v>
      </c>
      <c r="K47" s="84" t="s">
        <v>170</v>
      </c>
      <c r="L47" s="83" t="s">
        <v>212</v>
      </c>
      <c r="M47" s="84" t="s">
        <v>56</v>
      </c>
      <c r="N47" s="84" t="s">
        <v>213</v>
      </c>
      <c r="O47" s="84" t="s">
        <v>214</v>
      </c>
      <c r="P47" s="85">
        <v>42</v>
      </c>
      <c r="Q47" s="84" t="s">
        <v>50</v>
      </c>
      <c r="R47" s="84" t="s">
        <v>30</v>
      </c>
    </row>
    <row r="48" customHeight="1" spans="1:18">
      <c r="A48" s="43">
        <v>46</v>
      </c>
      <c r="B48" s="43" t="s">
        <v>19</v>
      </c>
      <c r="C48" s="44" t="s">
        <v>119</v>
      </c>
      <c r="D48" s="43" t="s">
        <v>79</v>
      </c>
      <c r="E48" s="43" t="s">
        <v>80</v>
      </c>
      <c r="F48" s="43" t="s">
        <v>215</v>
      </c>
      <c r="G48" s="43">
        <v>91181</v>
      </c>
      <c r="H48" s="44" t="s">
        <v>216</v>
      </c>
      <c r="I48" s="55">
        <v>9787115612021</v>
      </c>
      <c r="J48" s="47" t="s">
        <v>217</v>
      </c>
      <c r="K48" s="68" t="s">
        <v>124</v>
      </c>
      <c r="L48" s="47" t="s">
        <v>218</v>
      </c>
      <c r="M48" s="56" t="s">
        <v>34</v>
      </c>
      <c r="N48" s="54" t="s">
        <v>219</v>
      </c>
      <c r="O48" s="50">
        <v>2023028162</v>
      </c>
      <c r="P48" s="71">
        <v>49.8</v>
      </c>
      <c r="Q48" s="43" t="s">
        <v>50</v>
      </c>
      <c r="R48" s="56" t="s">
        <v>30</v>
      </c>
    </row>
    <row r="49" customHeight="1" spans="1:18">
      <c r="A49" s="43">
        <v>47</v>
      </c>
      <c r="B49" s="43" t="s">
        <v>19</v>
      </c>
      <c r="C49" s="44" t="s">
        <v>119</v>
      </c>
      <c r="D49" s="43" t="s">
        <v>79</v>
      </c>
      <c r="E49" s="43" t="s">
        <v>80</v>
      </c>
      <c r="F49" s="43" t="s">
        <v>215</v>
      </c>
      <c r="G49" s="43">
        <v>91615</v>
      </c>
      <c r="H49" s="44" t="s">
        <v>220</v>
      </c>
      <c r="I49" s="46">
        <v>9787115679956</v>
      </c>
      <c r="J49" s="47" t="s">
        <v>220</v>
      </c>
      <c r="K49" s="68" t="s">
        <v>124</v>
      </c>
      <c r="L49" s="47" t="s">
        <v>221</v>
      </c>
      <c r="M49" s="56" t="s">
        <v>143</v>
      </c>
      <c r="N49" s="54" t="s">
        <v>222</v>
      </c>
      <c r="O49" s="50" t="s">
        <v>223</v>
      </c>
      <c r="P49" s="71">
        <v>59.8</v>
      </c>
      <c r="Q49" s="43" t="s">
        <v>50</v>
      </c>
      <c r="R49" s="56" t="s">
        <v>30</v>
      </c>
    </row>
    <row r="50" customHeight="1" spans="1:18">
      <c r="A50" s="43">
        <v>48</v>
      </c>
      <c r="B50" s="43" t="s">
        <v>19</v>
      </c>
      <c r="C50" s="44" t="s">
        <v>119</v>
      </c>
      <c r="D50" s="43" t="s">
        <v>79</v>
      </c>
      <c r="E50" s="43" t="s">
        <v>80</v>
      </c>
      <c r="F50" s="43" t="s">
        <v>215</v>
      </c>
      <c r="G50" s="43">
        <v>91144</v>
      </c>
      <c r="H50" s="44" t="s">
        <v>224</v>
      </c>
      <c r="I50" s="55">
        <v>9787300342276</v>
      </c>
      <c r="J50" s="44" t="s">
        <v>224</v>
      </c>
      <c r="K50" s="68" t="s">
        <v>170</v>
      </c>
      <c r="L50" s="47" t="s">
        <v>225</v>
      </c>
      <c r="M50" s="56" t="s">
        <v>56</v>
      </c>
      <c r="N50" s="54" t="s">
        <v>226</v>
      </c>
      <c r="O50" s="50" t="s">
        <v>227</v>
      </c>
      <c r="P50" s="71">
        <v>39</v>
      </c>
      <c r="Q50" s="43" t="s">
        <v>29</v>
      </c>
      <c r="R50" s="56" t="s">
        <v>30</v>
      </c>
    </row>
    <row r="51" customHeight="1" spans="1:18">
      <c r="A51" s="43">
        <v>49</v>
      </c>
      <c r="B51" s="43" t="s">
        <v>19</v>
      </c>
      <c r="C51" s="44" t="s">
        <v>119</v>
      </c>
      <c r="D51" s="43" t="s">
        <v>79</v>
      </c>
      <c r="E51" s="43" t="s">
        <v>80</v>
      </c>
      <c r="F51" s="43" t="s">
        <v>139</v>
      </c>
      <c r="G51" s="290" t="s">
        <v>228</v>
      </c>
      <c r="H51" s="45" t="s">
        <v>229</v>
      </c>
      <c r="I51" s="46">
        <v>9787302696186</v>
      </c>
      <c r="J51" s="52" t="s">
        <v>229</v>
      </c>
      <c r="K51" s="62" t="s">
        <v>207</v>
      </c>
      <c r="L51" s="52" t="s">
        <v>230</v>
      </c>
      <c r="M51" s="48" t="s">
        <v>28</v>
      </c>
      <c r="N51" s="52" t="s">
        <v>231</v>
      </c>
      <c r="O51" s="43" t="s">
        <v>232</v>
      </c>
      <c r="P51" s="71">
        <v>49.8</v>
      </c>
      <c r="Q51" s="43" t="s">
        <v>29</v>
      </c>
      <c r="R51" s="48" t="s">
        <v>30</v>
      </c>
    </row>
    <row r="52" customHeight="1" spans="1:18">
      <c r="A52" s="43">
        <v>50</v>
      </c>
      <c r="B52" s="43" t="s">
        <v>19</v>
      </c>
      <c r="C52" s="44" t="s">
        <v>119</v>
      </c>
      <c r="D52" s="43" t="s">
        <v>79</v>
      </c>
      <c r="E52" s="43" t="s">
        <v>80</v>
      </c>
      <c r="F52" s="43" t="s">
        <v>139</v>
      </c>
      <c r="G52" s="290" t="s">
        <v>167</v>
      </c>
      <c r="H52" s="45" t="s">
        <v>233</v>
      </c>
      <c r="I52" s="46">
        <v>9787111692379</v>
      </c>
      <c r="J52" s="52" t="s">
        <v>234</v>
      </c>
      <c r="K52" s="62" t="s">
        <v>76</v>
      </c>
      <c r="L52" s="52" t="s">
        <v>235</v>
      </c>
      <c r="M52" s="48" t="s">
        <v>34</v>
      </c>
      <c r="N52" s="52" t="s">
        <v>236</v>
      </c>
      <c r="O52" s="43">
        <v>2021198997</v>
      </c>
      <c r="P52" s="71">
        <v>49</v>
      </c>
      <c r="Q52" s="43" t="s">
        <v>50</v>
      </c>
      <c r="R52" s="48" t="s">
        <v>30</v>
      </c>
    </row>
    <row r="53" customHeight="1" spans="1:18">
      <c r="A53" s="43">
        <v>51</v>
      </c>
      <c r="B53" s="43" t="s">
        <v>19</v>
      </c>
      <c r="C53" s="44" t="s">
        <v>119</v>
      </c>
      <c r="D53" s="43" t="s">
        <v>79</v>
      </c>
      <c r="E53" s="43" t="s">
        <v>80</v>
      </c>
      <c r="F53" s="43" t="s">
        <v>139</v>
      </c>
      <c r="G53" s="290" t="s">
        <v>150</v>
      </c>
      <c r="H53" s="45" t="s">
        <v>151</v>
      </c>
      <c r="I53" s="46">
        <v>9787519145453</v>
      </c>
      <c r="J53" s="52" t="s">
        <v>152</v>
      </c>
      <c r="K53" s="52" t="s">
        <v>153</v>
      </c>
      <c r="L53" s="52" t="s">
        <v>237</v>
      </c>
      <c r="M53" s="48" t="s">
        <v>34</v>
      </c>
      <c r="N53" s="52" t="s">
        <v>155</v>
      </c>
      <c r="O53" s="43">
        <v>2025241965</v>
      </c>
      <c r="P53" s="71">
        <v>49.8</v>
      </c>
      <c r="Q53" s="43" t="s">
        <v>50</v>
      </c>
      <c r="R53" s="48" t="s">
        <v>30</v>
      </c>
    </row>
    <row r="54" customHeight="1" spans="1:18">
      <c r="A54" s="43">
        <v>52</v>
      </c>
      <c r="B54" s="43" t="s">
        <v>19</v>
      </c>
      <c r="C54" s="44" t="s">
        <v>119</v>
      </c>
      <c r="D54" s="43" t="s">
        <v>79</v>
      </c>
      <c r="E54" s="43" t="s">
        <v>80</v>
      </c>
      <c r="F54" s="43" t="s">
        <v>238</v>
      </c>
      <c r="G54" s="63" t="s">
        <v>239</v>
      </c>
      <c r="H54" s="64" t="s">
        <v>169</v>
      </c>
      <c r="I54" s="46">
        <v>9787115669179</v>
      </c>
      <c r="J54" s="52" t="s">
        <v>240</v>
      </c>
      <c r="K54" s="62" t="s">
        <v>124</v>
      </c>
      <c r="L54" s="52" t="s">
        <v>241</v>
      </c>
      <c r="M54" s="90" t="s">
        <v>28</v>
      </c>
      <c r="N54" s="52" t="s">
        <v>242</v>
      </c>
      <c r="O54" s="43" t="s">
        <v>243</v>
      </c>
      <c r="P54" s="71">
        <v>49.8</v>
      </c>
      <c r="Q54" s="43" t="s">
        <v>29</v>
      </c>
      <c r="R54" s="48" t="s">
        <v>30</v>
      </c>
    </row>
    <row r="55" customHeight="1" spans="1:18">
      <c r="A55" s="43">
        <v>53</v>
      </c>
      <c r="B55" s="43" t="s">
        <v>19</v>
      </c>
      <c r="C55" s="44" t="s">
        <v>119</v>
      </c>
      <c r="D55" s="43" t="s">
        <v>79</v>
      </c>
      <c r="E55" s="43" t="s">
        <v>80</v>
      </c>
      <c r="F55" s="43" t="s">
        <v>238</v>
      </c>
      <c r="G55" s="63" t="s">
        <v>244</v>
      </c>
      <c r="H55" s="64" t="s">
        <v>245</v>
      </c>
      <c r="I55" s="46">
        <v>9787115660596</v>
      </c>
      <c r="J55" s="52" t="s">
        <v>246</v>
      </c>
      <c r="K55" s="62" t="s">
        <v>124</v>
      </c>
      <c r="L55" s="52" t="s">
        <v>247</v>
      </c>
      <c r="M55" s="90" t="s">
        <v>41</v>
      </c>
      <c r="N55" s="52" t="s">
        <v>248</v>
      </c>
      <c r="O55" s="43" t="s">
        <v>249</v>
      </c>
      <c r="P55" s="71">
        <v>64</v>
      </c>
      <c r="Q55" s="43" t="s">
        <v>29</v>
      </c>
      <c r="R55" s="48" t="s">
        <v>30</v>
      </c>
    </row>
    <row r="56" customHeight="1" spans="1:18">
      <c r="A56" s="43">
        <v>54</v>
      </c>
      <c r="B56" s="43" t="s">
        <v>19</v>
      </c>
      <c r="C56" s="44" t="s">
        <v>119</v>
      </c>
      <c r="D56" s="43" t="s">
        <v>79</v>
      </c>
      <c r="E56" s="43" t="s">
        <v>80</v>
      </c>
      <c r="F56" s="43" t="s">
        <v>238</v>
      </c>
      <c r="G56" s="63" t="s">
        <v>250</v>
      </c>
      <c r="H56" s="64" t="s">
        <v>251</v>
      </c>
      <c r="I56" s="46">
        <v>9787115679451</v>
      </c>
      <c r="J56" s="52" t="s">
        <v>252</v>
      </c>
      <c r="K56" s="62" t="s">
        <v>124</v>
      </c>
      <c r="L56" s="52" t="s">
        <v>253</v>
      </c>
      <c r="M56" s="90" t="s">
        <v>28</v>
      </c>
      <c r="N56" s="52" t="s">
        <v>254</v>
      </c>
      <c r="O56" s="43" t="s">
        <v>255</v>
      </c>
      <c r="P56" s="71">
        <v>59.8</v>
      </c>
      <c r="Q56" s="43" t="s">
        <v>29</v>
      </c>
      <c r="R56" s="48" t="s">
        <v>30</v>
      </c>
    </row>
    <row r="57" customHeight="1" spans="1:18">
      <c r="A57" s="43">
        <v>55</v>
      </c>
      <c r="B57" s="43" t="s">
        <v>19</v>
      </c>
      <c r="C57" s="44" t="s">
        <v>119</v>
      </c>
      <c r="D57" s="43" t="s">
        <v>79</v>
      </c>
      <c r="E57" s="43" t="s">
        <v>80</v>
      </c>
      <c r="F57" s="43" t="s">
        <v>238</v>
      </c>
      <c r="G57" s="63" t="s">
        <v>256</v>
      </c>
      <c r="H57" s="64" t="s">
        <v>257</v>
      </c>
      <c r="I57" s="46">
        <v>9787115652959</v>
      </c>
      <c r="J57" s="52" t="s">
        <v>258</v>
      </c>
      <c r="K57" s="62" t="s">
        <v>124</v>
      </c>
      <c r="L57" s="52" t="s">
        <v>259</v>
      </c>
      <c r="M57" s="90" t="s">
        <v>56</v>
      </c>
      <c r="N57" s="52" t="s">
        <v>260</v>
      </c>
      <c r="O57" s="43" t="s">
        <v>261</v>
      </c>
      <c r="P57" s="71">
        <v>54</v>
      </c>
      <c r="Q57" s="43" t="s">
        <v>29</v>
      </c>
      <c r="R57" s="48" t="s">
        <v>30</v>
      </c>
    </row>
    <row r="58" customHeight="1" spans="1:18">
      <c r="A58" s="43">
        <v>56</v>
      </c>
      <c r="B58" s="43" t="s">
        <v>19</v>
      </c>
      <c r="C58" s="44" t="s">
        <v>262</v>
      </c>
      <c r="D58" s="43" t="s">
        <v>21</v>
      </c>
      <c r="E58" s="43" t="s">
        <v>22</v>
      </c>
      <c r="F58" s="43" t="s">
        <v>263</v>
      </c>
      <c r="G58" s="43" t="s">
        <v>264</v>
      </c>
      <c r="H58" s="44" t="s">
        <v>265</v>
      </c>
      <c r="I58" s="46">
        <v>9787565933752</v>
      </c>
      <c r="J58" s="47" t="s">
        <v>266</v>
      </c>
      <c r="K58" s="68" t="s">
        <v>267</v>
      </c>
      <c r="L58" s="68" t="s">
        <v>268</v>
      </c>
      <c r="M58" s="48" t="s">
        <v>56</v>
      </c>
      <c r="N58" s="58" t="s">
        <v>185</v>
      </c>
      <c r="O58" s="50" t="s">
        <v>269</v>
      </c>
      <c r="P58" s="51">
        <v>56</v>
      </c>
      <c r="Q58" s="43" t="s">
        <v>50</v>
      </c>
      <c r="R58" s="48" t="s">
        <v>30</v>
      </c>
    </row>
    <row r="59" customHeight="1" spans="1:18">
      <c r="A59" s="43">
        <v>57</v>
      </c>
      <c r="B59" s="43" t="s">
        <v>19</v>
      </c>
      <c r="C59" s="44" t="s">
        <v>262</v>
      </c>
      <c r="D59" s="43" t="s">
        <v>21</v>
      </c>
      <c r="E59" s="43" t="s">
        <v>22</v>
      </c>
      <c r="F59" s="43" t="s">
        <v>263</v>
      </c>
      <c r="G59" s="43" t="s">
        <v>270</v>
      </c>
      <c r="H59" s="44" t="s">
        <v>271</v>
      </c>
      <c r="I59" s="46">
        <v>9787565932359</v>
      </c>
      <c r="J59" s="47" t="s">
        <v>272</v>
      </c>
      <c r="K59" s="68" t="s">
        <v>267</v>
      </c>
      <c r="L59" s="68" t="s">
        <v>273</v>
      </c>
      <c r="M59" s="48" t="s">
        <v>56</v>
      </c>
      <c r="N59" s="58" t="s">
        <v>274</v>
      </c>
      <c r="O59" s="50" t="s">
        <v>275</v>
      </c>
      <c r="P59" s="51">
        <v>55</v>
      </c>
      <c r="Q59" s="43" t="s">
        <v>50</v>
      </c>
      <c r="R59" s="48" t="s">
        <v>30</v>
      </c>
    </row>
    <row r="60" customHeight="1" spans="1:18">
      <c r="A60" s="43">
        <v>58</v>
      </c>
      <c r="B60" s="43" t="s">
        <v>19</v>
      </c>
      <c r="C60" s="44" t="s">
        <v>262</v>
      </c>
      <c r="D60" s="43" t="s">
        <v>21</v>
      </c>
      <c r="E60" s="43" t="s">
        <v>22</v>
      </c>
      <c r="F60" s="43" t="s">
        <v>263</v>
      </c>
      <c r="G60" s="43" t="s">
        <v>276</v>
      </c>
      <c r="H60" s="44" t="s">
        <v>277</v>
      </c>
      <c r="I60" s="46">
        <v>9787560884158</v>
      </c>
      <c r="J60" s="47" t="s">
        <v>278</v>
      </c>
      <c r="K60" s="68" t="s">
        <v>278</v>
      </c>
      <c r="L60" s="46" t="s">
        <v>279</v>
      </c>
      <c r="M60" s="68" t="s">
        <v>28</v>
      </c>
      <c r="N60" s="68" t="s">
        <v>280</v>
      </c>
      <c r="O60" s="46">
        <v>2019009879</v>
      </c>
      <c r="P60" s="51">
        <v>45</v>
      </c>
      <c r="Q60" s="43" t="s">
        <v>50</v>
      </c>
      <c r="R60" s="48" t="s">
        <v>30</v>
      </c>
    </row>
    <row r="61" customHeight="1" spans="1:18">
      <c r="A61" s="43">
        <v>59</v>
      </c>
      <c r="B61" s="43" t="s">
        <v>19</v>
      </c>
      <c r="C61" s="44" t="s">
        <v>262</v>
      </c>
      <c r="D61" s="43" t="s">
        <v>21</v>
      </c>
      <c r="E61" s="43" t="s">
        <v>22</v>
      </c>
      <c r="F61" s="43" t="s">
        <v>263</v>
      </c>
      <c r="G61" s="43" t="s">
        <v>281</v>
      </c>
      <c r="H61" s="44" t="s">
        <v>282</v>
      </c>
      <c r="I61" s="46">
        <v>9787117369787</v>
      </c>
      <c r="J61" s="45" t="s">
        <v>283</v>
      </c>
      <c r="K61" s="68" t="s">
        <v>284</v>
      </c>
      <c r="L61" s="68" t="s">
        <v>285</v>
      </c>
      <c r="M61" s="48" t="s">
        <v>47</v>
      </c>
      <c r="N61" s="58" t="s">
        <v>286</v>
      </c>
      <c r="O61" s="50" t="s">
        <v>287</v>
      </c>
      <c r="P61" s="51">
        <v>48</v>
      </c>
      <c r="Q61" s="43" t="s">
        <v>50</v>
      </c>
      <c r="R61" s="48" t="s">
        <v>30</v>
      </c>
    </row>
    <row r="62" customHeight="1" spans="1:18">
      <c r="A62" s="43">
        <v>60</v>
      </c>
      <c r="B62" s="43" t="s">
        <v>19</v>
      </c>
      <c r="C62" s="44" t="s">
        <v>262</v>
      </c>
      <c r="D62" s="43" t="s">
        <v>21</v>
      </c>
      <c r="E62" s="43" t="s">
        <v>22</v>
      </c>
      <c r="F62" s="43" t="s">
        <v>263</v>
      </c>
      <c r="G62" s="43" t="s">
        <v>288</v>
      </c>
      <c r="H62" s="44" t="s">
        <v>289</v>
      </c>
      <c r="I62" s="91">
        <v>9787568930024</v>
      </c>
      <c r="J62" s="45" t="s">
        <v>290</v>
      </c>
      <c r="K62" s="45" t="s">
        <v>291</v>
      </c>
      <c r="L62" s="45" t="s">
        <v>292</v>
      </c>
      <c r="M62" s="45" t="s">
        <v>28</v>
      </c>
      <c r="N62" s="92">
        <v>44501</v>
      </c>
      <c r="O62" s="45">
        <v>2021230482</v>
      </c>
      <c r="P62" s="51">
        <v>48</v>
      </c>
      <c r="Q62" s="43" t="s">
        <v>29</v>
      </c>
      <c r="R62" s="48" t="s">
        <v>30</v>
      </c>
    </row>
    <row r="63" customHeight="1" spans="1:18">
      <c r="A63" s="43">
        <v>61</v>
      </c>
      <c r="B63" s="43" t="s">
        <v>19</v>
      </c>
      <c r="C63" s="44" t="s">
        <v>262</v>
      </c>
      <c r="D63" s="43" t="s">
        <v>21</v>
      </c>
      <c r="E63" s="43" t="s">
        <v>22</v>
      </c>
      <c r="F63" s="43" t="s">
        <v>263</v>
      </c>
      <c r="G63" s="43" t="s">
        <v>293</v>
      </c>
      <c r="H63" s="44" t="s">
        <v>294</v>
      </c>
      <c r="I63" s="46">
        <v>9787565931208</v>
      </c>
      <c r="J63" s="52" t="s">
        <v>295</v>
      </c>
      <c r="K63" s="62" t="s">
        <v>267</v>
      </c>
      <c r="L63" s="62" t="s">
        <v>296</v>
      </c>
      <c r="M63" s="90" t="s">
        <v>56</v>
      </c>
      <c r="N63" s="54" t="s">
        <v>297</v>
      </c>
      <c r="O63" s="43">
        <v>2024062973</v>
      </c>
      <c r="P63" s="51">
        <v>45</v>
      </c>
      <c r="Q63" s="43" t="s">
        <v>29</v>
      </c>
      <c r="R63" s="48" t="s">
        <v>30</v>
      </c>
    </row>
    <row r="64" customHeight="1" spans="1:18">
      <c r="A64" s="43">
        <v>62</v>
      </c>
      <c r="B64" s="43" t="s">
        <v>19</v>
      </c>
      <c r="C64" s="44" t="s">
        <v>262</v>
      </c>
      <c r="D64" s="43" t="s">
        <v>21</v>
      </c>
      <c r="E64" s="43" t="s">
        <v>22</v>
      </c>
      <c r="F64" s="43" t="s">
        <v>263</v>
      </c>
      <c r="G64" s="43" t="s">
        <v>298</v>
      </c>
      <c r="H64" s="44" t="s">
        <v>299</v>
      </c>
      <c r="I64" s="46">
        <v>9787565931208</v>
      </c>
      <c r="J64" s="52" t="s">
        <v>295</v>
      </c>
      <c r="K64" s="62" t="s">
        <v>267</v>
      </c>
      <c r="L64" s="62" t="s">
        <v>296</v>
      </c>
      <c r="M64" s="90" t="s">
        <v>56</v>
      </c>
      <c r="N64" s="54" t="s">
        <v>297</v>
      </c>
      <c r="O64" s="43">
        <v>2024062973</v>
      </c>
      <c r="P64" s="51">
        <v>45</v>
      </c>
      <c r="Q64" s="43" t="s">
        <v>29</v>
      </c>
      <c r="R64" s="48" t="s">
        <v>30</v>
      </c>
    </row>
    <row r="65" customHeight="1" spans="1:18">
      <c r="A65" s="43">
        <v>63</v>
      </c>
      <c r="B65" s="43" t="s">
        <v>19</v>
      </c>
      <c r="C65" s="44" t="s">
        <v>262</v>
      </c>
      <c r="D65" s="43" t="s">
        <v>21</v>
      </c>
      <c r="E65" s="43" t="s">
        <v>22</v>
      </c>
      <c r="F65" s="43" t="s">
        <v>263</v>
      </c>
      <c r="G65" s="43" t="s">
        <v>300</v>
      </c>
      <c r="H65" s="44" t="s">
        <v>301</v>
      </c>
      <c r="I65" s="46">
        <v>9787565931208</v>
      </c>
      <c r="J65" s="52" t="s">
        <v>295</v>
      </c>
      <c r="K65" s="62" t="s">
        <v>267</v>
      </c>
      <c r="L65" s="62" t="s">
        <v>296</v>
      </c>
      <c r="M65" s="90" t="s">
        <v>56</v>
      </c>
      <c r="N65" s="54" t="s">
        <v>297</v>
      </c>
      <c r="O65" s="43">
        <v>2024062973</v>
      </c>
      <c r="P65" s="51">
        <v>45</v>
      </c>
      <c r="Q65" s="43" t="s">
        <v>29</v>
      </c>
      <c r="R65" s="48" t="s">
        <v>30</v>
      </c>
    </row>
    <row r="66" customHeight="1" spans="1:18">
      <c r="A66" s="43">
        <v>64</v>
      </c>
      <c r="B66" s="43" t="s">
        <v>19</v>
      </c>
      <c r="C66" s="44" t="s">
        <v>262</v>
      </c>
      <c r="D66" s="43" t="s">
        <v>21</v>
      </c>
      <c r="E66" s="43" t="s">
        <v>22</v>
      </c>
      <c r="F66" s="43" t="s">
        <v>302</v>
      </c>
      <c r="G66" s="43" t="s">
        <v>270</v>
      </c>
      <c r="H66" s="44" t="s">
        <v>271</v>
      </c>
      <c r="I66" s="46">
        <v>9787565932359</v>
      </c>
      <c r="J66" s="47" t="s">
        <v>272</v>
      </c>
      <c r="K66" s="68" t="s">
        <v>267</v>
      </c>
      <c r="L66" s="68" t="s">
        <v>273</v>
      </c>
      <c r="M66" s="48" t="s">
        <v>56</v>
      </c>
      <c r="N66" s="58" t="s">
        <v>274</v>
      </c>
      <c r="O66" s="50" t="s">
        <v>275</v>
      </c>
      <c r="P66" s="51">
        <v>55</v>
      </c>
      <c r="Q66" s="43" t="s">
        <v>50</v>
      </c>
      <c r="R66" s="48" t="s">
        <v>30</v>
      </c>
    </row>
    <row r="67" customHeight="1" spans="1:18">
      <c r="A67" s="43">
        <v>65</v>
      </c>
      <c r="B67" s="43" t="s">
        <v>19</v>
      </c>
      <c r="C67" s="44" t="s">
        <v>262</v>
      </c>
      <c r="D67" s="43" t="s">
        <v>21</v>
      </c>
      <c r="E67" s="43" t="s">
        <v>22</v>
      </c>
      <c r="F67" s="43" t="s">
        <v>302</v>
      </c>
      <c r="G67" s="43" t="s">
        <v>281</v>
      </c>
      <c r="H67" s="44" t="s">
        <v>282</v>
      </c>
      <c r="I67" s="46">
        <v>9787117369787</v>
      </c>
      <c r="J67" s="45" t="s">
        <v>283</v>
      </c>
      <c r="K67" s="68" t="s">
        <v>284</v>
      </c>
      <c r="L67" s="68" t="s">
        <v>285</v>
      </c>
      <c r="M67" s="48" t="s">
        <v>47</v>
      </c>
      <c r="N67" s="58" t="s">
        <v>286</v>
      </c>
      <c r="O67" s="50" t="s">
        <v>287</v>
      </c>
      <c r="P67" s="51">
        <v>48</v>
      </c>
      <c r="Q67" s="43" t="s">
        <v>50</v>
      </c>
      <c r="R67" s="48" t="s">
        <v>30</v>
      </c>
    </row>
    <row r="68" customHeight="1" spans="1:18">
      <c r="A68" s="43">
        <v>66</v>
      </c>
      <c r="B68" s="43" t="s">
        <v>19</v>
      </c>
      <c r="C68" s="44" t="s">
        <v>262</v>
      </c>
      <c r="D68" s="43" t="s">
        <v>21</v>
      </c>
      <c r="E68" s="43" t="s">
        <v>22</v>
      </c>
      <c r="F68" s="43" t="s">
        <v>302</v>
      </c>
      <c r="G68" s="43" t="s">
        <v>303</v>
      </c>
      <c r="H68" s="44" t="s">
        <v>304</v>
      </c>
      <c r="I68" s="46">
        <v>9787117351904</v>
      </c>
      <c r="J68" s="47" t="s">
        <v>305</v>
      </c>
      <c r="K68" s="68" t="s">
        <v>284</v>
      </c>
      <c r="L68" s="68" t="s">
        <v>306</v>
      </c>
      <c r="M68" s="48" t="s">
        <v>56</v>
      </c>
      <c r="N68" s="58" t="s">
        <v>307</v>
      </c>
      <c r="O68" s="50">
        <v>2023158595</v>
      </c>
      <c r="P68" s="51">
        <v>55</v>
      </c>
      <c r="Q68" s="43" t="s">
        <v>29</v>
      </c>
      <c r="R68" s="48" t="s">
        <v>30</v>
      </c>
    </row>
    <row r="69" customHeight="1" spans="1:18">
      <c r="A69" s="43">
        <v>67</v>
      </c>
      <c r="B69" s="43" t="s">
        <v>19</v>
      </c>
      <c r="C69" s="44" t="s">
        <v>262</v>
      </c>
      <c r="D69" s="43" t="s">
        <v>21</v>
      </c>
      <c r="E69" s="43" t="s">
        <v>22</v>
      </c>
      <c r="F69" s="43" t="s">
        <v>302</v>
      </c>
      <c r="G69" s="43" t="s">
        <v>288</v>
      </c>
      <c r="H69" s="44" t="s">
        <v>289</v>
      </c>
      <c r="I69" s="91">
        <v>9787568930024</v>
      </c>
      <c r="J69" s="45" t="s">
        <v>290</v>
      </c>
      <c r="K69" s="45" t="s">
        <v>291</v>
      </c>
      <c r="L69" s="45" t="s">
        <v>292</v>
      </c>
      <c r="M69" s="45" t="s">
        <v>28</v>
      </c>
      <c r="N69" s="92">
        <v>44501</v>
      </c>
      <c r="O69" s="45">
        <v>2021230482</v>
      </c>
      <c r="P69" s="51">
        <v>48</v>
      </c>
      <c r="Q69" s="43" t="s">
        <v>29</v>
      </c>
      <c r="R69" s="48" t="s">
        <v>30</v>
      </c>
    </row>
    <row r="70" customHeight="1" spans="1:18">
      <c r="A70" s="43">
        <v>68</v>
      </c>
      <c r="B70" s="43" t="s">
        <v>19</v>
      </c>
      <c r="C70" s="44" t="s">
        <v>262</v>
      </c>
      <c r="D70" s="43" t="s">
        <v>21</v>
      </c>
      <c r="E70" s="43" t="s">
        <v>22</v>
      </c>
      <c r="F70" s="43" t="s">
        <v>302</v>
      </c>
      <c r="G70" s="43" t="s">
        <v>293</v>
      </c>
      <c r="H70" s="44" t="s">
        <v>294</v>
      </c>
      <c r="I70" s="46">
        <v>9787565931208</v>
      </c>
      <c r="J70" s="52" t="s">
        <v>295</v>
      </c>
      <c r="K70" s="62" t="s">
        <v>267</v>
      </c>
      <c r="L70" s="62" t="s">
        <v>296</v>
      </c>
      <c r="M70" s="90" t="s">
        <v>56</v>
      </c>
      <c r="N70" s="54" t="s">
        <v>297</v>
      </c>
      <c r="O70" s="43">
        <v>2024062973</v>
      </c>
      <c r="P70" s="51">
        <v>45</v>
      </c>
      <c r="Q70" s="43" t="s">
        <v>29</v>
      </c>
      <c r="R70" s="48" t="s">
        <v>30</v>
      </c>
    </row>
    <row r="71" customHeight="1" spans="1:18">
      <c r="A71" s="43">
        <v>69</v>
      </c>
      <c r="B71" s="43" t="s">
        <v>19</v>
      </c>
      <c r="C71" s="44" t="s">
        <v>262</v>
      </c>
      <c r="D71" s="43" t="s">
        <v>21</v>
      </c>
      <c r="E71" s="43" t="s">
        <v>22</v>
      </c>
      <c r="F71" s="43" t="s">
        <v>302</v>
      </c>
      <c r="G71" s="43" t="s">
        <v>300</v>
      </c>
      <c r="H71" s="44" t="s">
        <v>301</v>
      </c>
      <c r="I71" s="46">
        <v>9787565931208</v>
      </c>
      <c r="J71" s="52" t="s">
        <v>295</v>
      </c>
      <c r="K71" s="62" t="s">
        <v>267</v>
      </c>
      <c r="L71" s="62" t="s">
        <v>296</v>
      </c>
      <c r="M71" s="90" t="s">
        <v>56</v>
      </c>
      <c r="N71" s="54" t="s">
        <v>297</v>
      </c>
      <c r="O71" s="43">
        <v>2024062973</v>
      </c>
      <c r="P71" s="51">
        <v>45</v>
      </c>
      <c r="Q71" s="43" t="s">
        <v>29</v>
      </c>
      <c r="R71" s="48" t="s">
        <v>30</v>
      </c>
    </row>
    <row r="72" customHeight="1" spans="1:18">
      <c r="A72" s="43">
        <v>70</v>
      </c>
      <c r="B72" s="43" t="s">
        <v>19</v>
      </c>
      <c r="C72" s="44" t="s">
        <v>262</v>
      </c>
      <c r="D72" s="43" t="s">
        <v>21</v>
      </c>
      <c r="E72" s="43" t="s">
        <v>22</v>
      </c>
      <c r="F72" s="43" t="s">
        <v>308</v>
      </c>
      <c r="G72" s="43" t="s">
        <v>309</v>
      </c>
      <c r="H72" s="44" t="s">
        <v>310</v>
      </c>
      <c r="I72" s="46">
        <v>9787565931208</v>
      </c>
      <c r="J72" s="52" t="s">
        <v>295</v>
      </c>
      <c r="K72" s="62" t="s">
        <v>267</v>
      </c>
      <c r="L72" s="62" t="s">
        <v>296</v>
      </c>
      <c r="M72" s="90" t="s">
        <v>56</v>
      </c>
      <c r="N72" s="54" t="s">
        <v>297</v>
      </c>
      <c r="O72" s="43">
        <v>2024062973</v>
      </c>
      <c r="P72" s="51">
        <v>45</v>
      </c>
      <c r="Q72" s="43" t="s">
        <v>29</v>
      </c>
      <c r="R72" s="48" t="s">
        <v>30</v>
      </c>
    </row>
    <row r="73" customHeight="1" spans="1:18">
      <c r="A73" s="43">
        <v>71</v>
      </c>
      <c r="B73" s="43" t="s">
        <v>19</v>
      </c>
      <c r="C73" s="44" t="s">
        <v>262</v>
      </c>
      <c r="D73" s="43" t="s">
        <v>21</v>
      </c>
      <c r="E73" s="43" t="s">
        <v>22</v>
      </c>
      <c r="F73" s="43" t="s">
        <v>308</v>
      </c>
      <c r="G73" s="43" t="s">
        <v>264</v>
      </c>
      <c r="H73" s="44" t="s">
        <v>265</v>
      </c>
      <c r="I73" s="46">
        <v>9787565933752</v>
      </c>
      <c r="J73" s="47" t="s">
        <v>266</v>
      </c>
      <c r="K73" s="68" t="s">
        <v>267</v>
      </c>
      <c r="L73" s="68" t="s">
        <v>268</v>
      </c>
      <c r="M73" s="48" t="s">
        <v>56</v>
      </c>
      <c r="N73" s="58" t="s">
        <v>185</v>
      </c>
      <c r="O73" s="50" t="s">
        <v>269</v>
      </c>
      <c r="P73" s="51">
        <v>56</v>
      </c>
      <c r="Q73" s="43" t="s">
        <v>50</v>
      </c>
      <c r="R73" s="48" t="s">
        <v>30</v>
      </c>
    </row>
    <row r="74" customHeight="1" spans="1:18">
      <c r="A74" s="43">
        <v>72</v>
      </c>
      <c r="B74" s="43" t="s">
        <v>19</v>
      </c>
      <c r="C74" s="44" t="s">
        <v>262</v>
      </c>
      <c r="D74" s="43" t="s">
        <v>21</v>
      </c>
      <c r="E74" s="43" t="s">
        <v>22</v>
      </c>
      <c r="F74" s="43" t="s">
        <v>308</v>
      </c>
      <c r="G74" s="43" t="s">
        <v>270</v>
      </c>
      <c r="H74" s="44" t="s">
        <v>271</v>
      </c>
      <c r="I74" s="46">
        <v>9787565932359</v>
      </c>
      <c r="J74" s="47" t="s">
        <v>272</v>
      </c>
      <c r="K74" s="68" t="s">
        <v>267</v>
      </c>
      <c r="L74" s="68" t="s">
        <v>273</v>
      </c>
      <c r="M74" s="48" t="s">
        <v>56</v>
      </c>
      <c r="N74" s="58" t="s">
        <v>274</v>
      </c>
      <c r="O74" s="50" t="s">
        <v>275</v>
      </c>
      <c r="P74" s="51">
        <v>55</v>
      </c>
      <c r="Q74" s="43" t="s">
        <v>50</v>
      </c>
      <c r="R74" s="48" t="s">
        <v>30</v>
      </c>
    </row>
    <row r="75" customHeight="1" spans="1:18">
      <c r="A75" s="43">
        <v>73</v>
      </c>
      <c r="B75" s="43" t="s">
        <v>19</v>
      </c>
      <c r="C75" s="44" t="s">
        <v>262</v>
      </c>
      <c r="D75" s="43" t="s">
        <v>21</v>
      </c>
      <c r="E75" s="43" t="s">
        <v>22</v>
      </c>
      <c r="F75" s="43" t="s">
        <v>308</v>
      </c>
      <c r="G75" s="43" t="s">
        <v>281</v>
      </c>
      <c r="H75" s="44" t="s">
        <v>282</v>
      </c>
      <c r="I75" s="46">
        <v>9787117369787</v>
      </c>
      <c r="J75" s="45" t="s">
        <v>283</v>
      </c>
      <c r="K75" s="68" t="s">
        <v>284</v>
      </c>
      <c r="L75" s="68" t="s">
        <v>285</v>
      </c>
      <c r="M75" s="48" t="s">
        <v>47</v>
      </c>
      <c r="N75" s="58" t="s">
        <v>286</v>
      </c>
      <c r="O75" s="50" t="s">
        <v>287</v>
      </c>
      <c r="P75" s="51">
        <v>48</v>
      </c>
      <c r="Q75" s="43" t="s">
        <v>50</v>
      </c>
      <c r="R75" s="48" t="s">
        <v>30</v>
      </c>
    </row>
    <row r="76" customHeight="1" spans="1:18">
      <c r="A76" s="43">
        <v>74</v>
      </c>
      <c r="B76" s="43" t="s">
        <v>19</v>
      </c>
      <c r="C76" s="44" t="s">
        <v>262</v>
      </c>
      <c r="D76" s="43" t="s">
        <v>21</v>
      </c>
      <c r="E76" s="43" t="s">
        <v>22</v>
      </c>
      <c r="F76" s="43" t="s">
        <v>308</v>
      </c>
      <c r="G76" s="43" t="s">
        <v>311</v>
      </c>
      <c r="H76" s="44" t="s">
        <v>294</v>
      </c>
      <c r="I76" s="46">
        <v>9787565931208</v>
      </c>
      <c r="J76" s="52" t="s">
        <v>295</v>
      </c>
      <c r="K76" s="62" t="s">
        <v>267</v>
      </c>
      <c r="L76" s="62" t="s">
        <v>296</v>
      </c>
      <c r="M76" s="90" t="s">
        <v>56</v>
      </c>
      <c r="N76" s="54" t="s">
        <v>297</v>
      </c>
      <c r="O76" s="43">
        <v>2024062973</v>
      </c>
      <c r="P76" s="51">
        <v>45</v>
      </c>
      <c r="Q76" s="43" t="s">
        <v>29</v>
      </c>
      <c r="R76" s="48" t="s">
        <v>30</v>
      </c>
    </row>
    <row r="77" customHeight="1" spans="1:18">
      <c r="A77" s="43">
        <v>75</v>
      </c>
      <c r="B77" s="43" t="s">
        <v>19</v>
      </c>
      <c r="C77" s="44" t="s">
        <v>262</v>
      </c>
      <c r="D77" s="43" t="s">
        <v>21</v>
      </c>
      <c r="E77" s="43" t="s">
        <v>22</v>
      </c>
      <c r="F77" s="43" t="s">
        <v>308</v>
      </c>
      <c r="G77" s="43" t="s">
        <v>312</v>
      </c>
      <c r="H77" s="44" t="s">
        <v>313</v>
      </c>
      <c r="I77" s="46">
        <v>9787565931208</v>
      </c>
      <c r="J77" s="52" t="s">
        <v>295</v>
      </c>
      <c r="K77" s="62" t="s">
        <v>267</v>
      </c>
      <c r="L77" s="62" t="s">
        <v>296</v>
      </c>
      <c r="M77" s="90" t="s">
        <v>56</v>
      </c>
      <c r="N77" s="54" t="s">
        <v>297</v>
      </c>
      <c r="O77" s="43">
        <v>2024062973</v>
      </c>
      <c r="P77" s="51">
        <v>45</v>
      </c>
      <c r="Q77" s="43" t="s">
        <v>29</v>
      </c>
      <c r="R77" s="48" t="s">
        <v>30</v>
      </c>
    </row>
    <row r="78" customHeight="1" spans="1:18">
      <c r="A78" s="43">
        <v>76</v>
      </c>
      <c r="B78" s="43" t="s">
        <v>19</v>
      </c>
      <c r="C78" s="44" t="s">
        <v>262</v>
      </c>
      <c r="D78" s="43" t="s">
        <v>21</v>
      </c>
      <c r="E78" s="43" t="s">
        <v>22</v>
      </c>
      <c r="F78" s="43" t="s">
        <v>314</v>
      </c>
      <c r="G78" s="43" t="s">
        <v>315</v>
      </c>
      <c r="H78" s="44" t="s">
        <v>316</v>
      </c>
      <c r="I78" s="46">
        <v>9787565931208</v>
      </c>
      <c r="J78" s="52" t="s">
        <v>295</v>
      </c>
      <c r="K78" s="62" t="s">
        <v>267</v>
      </c>
      <c r="L78" s="62" t="s">
        <v>296</v>
      </c>
      <c r="M78" s="90" t="s">
        <v>56</v>
      </c>
      <c r="N78" s="54" t="s">
        <v>297</v>
      </c>
      <c r="O78" s="43">
        <v>2024062973</v>
      </c>
      <c r="P78" s="51">
        <v>45</v>
      </c>
      <c r="Q78" s="43" t="s">
        <v>29</v>
      </c>
      <c r="R78" s="48" t="s">
        <v>30</v>
      </c>
    </row>
    <row r="79" customHeight="1" spans="1:18">
      <c r="A79" s="43">
        <v>77</v>
      </c>
      <c r="B79" s="43" t="s">
        <v>19</v>
      </c>
      <c r="C79" s="44" t="s">
        <v>262</v>
      </c>
      <c r="D79" s="43" t="s">
        <v>21</v>
      </c>
      <c r="E79" s="43" t="s">
        <v>22</v>
      </c>
      <c r="F79" s="43" t="s">
        <v>314</v>
      </c>
      <c r="G79" s="43" t="s">
        <v>317</v>
      </c>
      <c r="H79" s="44" t="s">
        <v>318</v>
      </c>
      <c r="I79" s="55">
        <v>9787548758822</v>
      </c>
      <c r="J79" s="47" t="s">
        <v>319</v>
      </c>
      <c r="K79" s="68" t="s">
        <v>320</v>
      </c>
      <c r="L79" s="68" t="s">
        <v>321</v>
      </c>
      <c r="M79" s="48" t="s">
        <v>28</v>
      </c>
      <c r="N79" s="58" t="s">
        <v>322</v>
      </c>
      <c r="O79" s="50" t="s">
        <v>323</v>
      </c>
      <c r="P79" s="51">
        <v>59.8</v>
      </c>
      <c r="Q79" s="43" t="s">
        <v>29</v>
      </c>
      <c r="R79" s="48" t="s">
        <v>30</v>
      </c>
    </row>
    <row r="80" customHeight="1" spans="1:18">
      <c r="A80" s="43">
        <v>78</v>
      </c>
      <c r="B80" s="43" t="s">
        <v>19</v>
      </c>
      <c r="C80" s="44" t="s">
        <v>262</v>
      </c>
      <c r="D80" s="43" t="s">
        <v>21</v>
      </c>
      <c r="E80" s="43" t="s">
        <v>22</v>
      </c>
      <c r="F80" s="43" t="s">
        <v>314</v>
      </c>
      <c r="G80" s="43" t="s">
        <v>324</v>
      </c>
      <c r="H80" s="44" t="s">
        <v>325</v>
      </c>
      <c r="I80" s="93">
        <v>9787303286768</v>
      </c>
      <c r="J80" s="80" t="s">
        <v>326</v>
      </c>
      <c r="K80" s="94" t="s">
        <v>327</v>
      </c>
      <c r="L80" s="94" t="s">
        <v>328</v>
      </c>
      <c r="M80" s="94" t="s">
        <v>41</v>
      </c>
      <c r="N80" s="84" t="s">
        <v>329</v>
      </c>
      <c r="O80" s="94" t="s">
        <v>330</v>
      </c>
      <c r="P80" s="95">
        <v>49.8</v>
      </c>
      <c r="Q80" s="94" t="s">
        <v>331</v>
      </c>
      <c r="R80" s="94" t="s">
        <v>30</v>
      </c>
    </row>
    <row r="81" customHeight="1" spans="1:18">
      <c r="A81" s="43">
        <v>79</v>
      </c>
      <c r="B81" s="43" t="s">
        <v>19</v>
      </c>
      <c r="C81" s="44" t="s">
        <v>262</v>
      </c>
      <c r="D81" s="43" t="s">
        <v>21</v>
      </c>
      <c r="E81" s="43" t="s">
        <v>22</v>
      </c>
      <c r="F81" s="43" t="s">
        <v>314</v>
      </c>
      <c r="G81" s="43" t="s">
        <v>332</v>
      </c>
      <c r="H81" s="44" t="s">
        <v>333</v>
      </c>
      <c r="I81" s="46">
        <v>9787564857547</v>
      </c>
      <c r="J81" s="47" t="s">
        <v>334</v>
      </c>
      <c r="K81" s="68" t="s">
        <v>335</v>
      </c>
      <c r="L81" s="68" t="s">
        <v>336</v>
      </c>
      <c r="M81" s="56" t="s">
        <v>28</v>
      </c>
      <c r="N81" s="58" t="s">
        <v>337</v>
      </c>
      <c r="O81" s="50" t="s">
        <v>338</v>
      </c>
      <c r="P81" s="51">
        <v>55</v>
      </c>
      <c r="Q81" s="43" t="s">
        <v>29</v>
      </c>
      <c r="R81" s="56" t="s">
        <v>30</v>
      </c>
    </row>
    <row r="82" customHeight="1" spans="1:18">
      <c r="A82" s="43">
        <v>80</v>
      </c>
      <c r="B82" s="43" t="s">
        <v>19</v>
      </c>
      <c r="C82" s="44" t="s">
        <v>262</v>
      </c>
      <c r="D82" s="43" t="s">
        <v>21</v>
      </c>
      <c r="E82" s="43" t="s">
        <v>22</v>
      </c>
      <c r="F82" s="43" t="s">
        <v>339</v>
      </c>
      <c r="G82" s="43" t="s">
        <v>264</v>
      </c>
      <c r="H82" s="44" t="s">
        <v>265</v>
      </c>
      <c r="I82" s="46">
        <v>9787565933752</v>
      </c>
      <c r="J82" s="47" t="s">
        <v>266</v>
      </c>
      <c r="K82" s="68" t="s">
        <v>267</v>
      </c>
      <c r="L82" s="68" t="s">
        <v>268</v>
      </c>
      <c r="M82" s="48" t="s">
        <v>56</v>
      </c>
      <c r="N82" s="58" t="s">
        <v>185</v>
      </c>
      <c r="O82" s="50" t="s">
        <v>269</v>
      </c>
      <c r="P82" s="51">
        <v>56</v>
      </c>
      <c r="Q82" s="43" t="s">
        <v>50</v>
      </c>
      <c r="R82" s="48" t="s">
        <v>30</v>
      </c>
    </row>
    <row r="83" customHeight="1" spans="1:18">
      <c r="A83" s="43">
        <v>81</v>
      </c>
      <c r="B83" s="43" t="s">
        <v>19</v>
      </c>
      <c r="C83" s="44" t="s">
        <v>262</v>
      </c>
      <c r="D83" s="43" t="s">
        <v>21</v>
      </c>
      <c r="E83" s="43" t="s">
        <v>22</v>
      </c>
      <c r="F83" s="43" t="s">
        <v>339</v>
      </c>
      <c r="G83" s="43" t="s">
        <v>270</v>
      </c>
      <c r="H83" s="44" t="s">
        <v>271</v>
      </c>
      <c r="I83" s="46">
        <v>9787565932359</v>
      </c>
      <c r="J83" s="47" t="s">
        <v>272</v>
      </c>
      <c r="K83" s="68" t="s">
        <v>267</v>
      </c>
      <c r="L83" s="68" t="s">
        <v>273</v>
      </c>
      <c r="M83" s="48" t="s">
        <v>56</v>
      </c>
      <c r="N83" s="58" t="s">
        <v>274</v>
      </c>
      <c r="O83" s="50" t="s">
        <v>275</v>
      </c>
      <c r="P83" s="51">
        <v>55</v>
      </c>
      <c r="Q83" s="43" t="s">
        <v>50</v>
      </c>
      <c r="R83" s="48" t="s">
        <v>30</v>
      </c>
    </row>
    <row r="84" customHeight="1" spans="1:18">
      <c r="A84" s="43">
        <v>82</v>
      </c>
      <c r="B84" s="43" t="s">
        <v>19</v>
      </c>
      <c r="C84" s="44" t="s">
        <v>262</v>
      </c>
      <c r="D84" s="43" t="s">
        <v>21</v>
      </c>
      <c r="E84" s="43" t="s">
        <v>22</v>
      </c>
      <c r="F84" s="43" t="s">
        <v>339</v>
      </c>
      <c r="G84" s="43" t="s">
        <v>281</v>
      </c>
      <c r="H84" s="44" t="s">
        <v>282</v>
      </c>
      <c r="I84" s="46">
        <v>9787117369787</v>
      </c>
      <c r="J84" s="45" t="s">
        <v>283</v>
      </c>
      <c r="K84" s="68" t="s">
        <v>284</v>
      </c>
      <c r="L84" s="68" t="s">
        <v>285</v>
      </c>
      <c r="M84" s="48" t="s">
        <v>47</v>
      </c>
      <c r="N84" s="58" t="s">
        <v>286</v>
      </c>
      <c r="O84" s="50" t="s">
        <v>287</v>
      </c>
      <c r="P84" s="51">
        <v>48</v>
      </c>
      <c r="Q84" s="43" t="s">
        <v>50</v>
      </c>
      <c r="R84" s="48" t="s">
        <v>30</v>
      </c>
    </row>
    <row r="85" customHeight="1" spans="1:18">
      <c r="A85" s="43">
        <v>83</v>
      </c>
      <c r="B85" s="43" t="s">
        <v>19</v>
      </c>
      <c r="C85" s="44" t="s">
        <v>262</v>
      </c>
      <c r="D85" s="43" t="s">
        <v>21</v>
      </c>
      <c r="E85" s="43" t="s">
        <v>22</v>
      </c>
      <c r="F85" s="43" t="s">
        <v>339</v>
      </c>
      <c r="G85" s="43" t="s">
        <v>288</v>
      </c>
      <c r="H85" s="44" t="s">
        <v>289</v>
      </c>
      <c r="I85" s="91">
        <v>9787568930024</v>
      </c>
      <c r="J85" s="45" t="s">
        <v>290</v>
      </c>
      <c r="K85" s="45" t="s">
        <v>291</v>
      </c>
      <c r="L85" s="45" t="s">
        <v>292</v>
      </c>
      <c r="M85" s="45" t="s">
        <v>28</v>
      </c>
      <c r="N85" s="92">
        <v>44501</v>
      </c>
      <c r="O85" s="45">
        <v>2021230482</v>
      </c>
      <c r="P85" s="51">
        <v>48</v>
      </c>
      <c r="Q85" s="43" t="s">
        <v>29</v>
      </c>
      <c r="R85" s="48" t="s">
        <v>30</v>
      </c>
    </row>
    <row r="86" customHeight="1" spans="1:18">
      <c r="A86" s="43">
        <v>84</v>
      </c>
      <c r="B86" s="43" t="s">
        <v>19</v>
      </c>
      <c r="C86" s="44" t="s">
        <v>262</v>
      </c>
      <c r="D86" s="43" t="s">
        <v>21</v>
      </c>
      <c r="E86" s="43" t="s">
        <v>22</v>
      </c>
      <c r="F86" s="43" t="s">
        <v>339</v>
      </c>
      <c r="G86" s="43" t="s">
        <v>340</v>
      </c>
      <c r="H86" s="44" t="s">
        <v>341</v>
      </c>
      <c r="I86" s="46">
        <v>9787313267993</v>
      </c>
      <c r="J86" s="45" t="s">
        <v>299</v>
      </c>
      <c r="K86" s="46" t="s">
        <v>101</v>
      </c>
      <c r="L86" s="45" t="s">
        <v>342</v>
      </c>
      <c r="M86" s="46" t="s">
        <v>56</v>
      </c>
      <c r="N86" s="45" t="s">
        <v>343</v>
      </c>
      <c r="O86" s="46">
        <v>2022073589</v>
      </c>
      <c r="P86" s="96">
        <v>49.8</v>
      </c>
      <c r="Q86" s="46" t="s">
        <v>50</v>
      </c>
      <c r="R86" s="48" t="s">
        <v>30</v>
      </c>
    </row>
    <row r="87" customHeight="1" spans="1:18">
      <c r="A87" s="43">
        <v>85</v>
      </c>
      <c r="B87" s="43" t="s">
        <v>19</v>
      </c>
      <c r="C87" s="44" t="s">
        <v>262</v>
      </c>
      <c r="D87" s="43" t="s">
        <v>21</v>
      </c>
      <c r="E87" s="43" t="s">
        <v>22</v>
      </c>
      <c r="F87" s="43" t="s">
        <v>339</v>
      </c>
      <c r="G87" s="43" t="s">
        <v>344</v>
      </c>
      <c r="H87" s="44" t="s">
        <v>345</v>
      </c>
      <c r="I87" s="91">
        <v>9787513293594</v>
      </c>
      <c r="J87" s="47" t="s">
        <v>345</v>
      </c>
      <c r="K87" s="68" t="s">
        <v>346</v>
      </c>
      <c r="L87" s="47" t="s">
        <v>347</v>
      </c>
      <c r="M87" s="56" t="s">
        <v>28</v>
      </c>
      <c r="N87" s="97">
        <v>45748</v>
      </c>
      <c r="O87" s="45" t="s">
        <v>348</v>
      </c>
      <c r="P87" s="96">
        <v>68</v>
      </c>
      <c r="Q87" s="50" t="s">
        <v>50</v>
      </c>
      <c r="R87" s="56" t="s">
        <v>30</v>
      </c>
    </row>
    <row r="88" customHeight="1" spans="1:18">
      <c r="A88" s="43">
        <v>86</v>
      </c>
      <c r="B88" s="43" t="s">
        <v>19</v>
      </c>
      <c r="C88" s="44" t="s">
        <v>262</v>
      </c>
      <c r="D88" s="43" t="s">
        <v>21</v>
      </c>
      <c r="E88" s="43" t="s">
        <v>22</v>
      </c>
      <c r="F88" s="43" t="s">
        <v>349</v>
      </c>
      <c r="G88" s="43" t="s">
        <v>350</v>
      </c>
      <c r="H88" s="44" t="s">
        <v>351</v>
      </c>
      <c r="I88" s="46">
        <v>9787523801291</v>
      </c>
      <c r="J88" s="47" t="s">
        <v>351</v>
      </c>
      <c r="K88" s="47" t="s">
        <v>352</v>
      </c>
      <c r="L88" s="68" t="s">
        <v>353</v>
      </c>
      <c r="M88" s="98" t="s">
        <v>28</v>
      </c>
      <c r="N88" s="58" t="s">
        <v>286</v>
      </c>
      <c r="O88" s="50" t="s">
        <v>354</v>
      </c>
      <c r="P88" s="51">
        <v>59.8</v>
      </c>
      <c r="Q88" s="43" t="s">
        <v>50</v>
      </c>
      <c r="R88" s="48" t="s">
        <v>30</v>
      </c>
    </row>
    <row r="89" customHeight="1" spans="1:18">
      <c r="A89" s="43">
        <v>87</v>
      </c>
      <c r="B89" s="43" t="s">
        <v>19</v>
      </c>
      <c r="C89" s="44" t="s">
        <v>262</v>
      </c>
      <c r="D89" s="43" t="s">
        <v>21</v>
      </c>
      <c r="E89" s="43" t="s">
        <v>22</v>
      </c>
      <c r="F89" s="43" t="s">
        <v>349</v>
      </c>
      <c r="G89" s="43" t="s">
        <v>355</v>
      </c>
      <c r="H89" s="44" t="s">
        <v>356</v>
      </c>
      <c r="I89" s="46">
        <v>9787523803677</v>
      </c>
      <c r="J89" s="47" t="s">
        <v>356</v>
      </c>
      <c r="K89" s="47" t="s">
        <v>352</v>
      </c>
      <c r="L89" s="68" t="s">
        <v>357</v>
      </c>
      <c r="M89" s="98" t="s">
        <v>28</v>
      </c>
      <c r="N89" s="58" t="s">
        <v>337</v>
      </c>
      <c r="O89" s="50" t="s">
        <v>358</v>
      </c>
      <c r="P89" s="51">
        <v>59.8</v>
      </c>
      <c r="Q89" s="43" t="s">
        <v>86</v>
      </c>
      <c r="R89" s="48" t="s">
        <v>30</v>
      </c>
    </row>
    <row r="90" customHeight="1" spans="1:18">
      <c r="A90" s="43">
        <v>88</v>
      </c>
      <c r="B90" s="43" t="s">
        <v>19</v>
      </c>
      <c r="C90" s="44" t="s">
        <v>262</v>
      </c>
      <c r="D90" s="43" t="s">
        <v>21</v>
      </c>
      <c r="E90" s="43" t="s">
        <v>22</v>
      </c>
      <c r="F90" s="43" t="s">
        <v>349</v>
      </c>
      <c r="G90" s="43" t="s">
        <v>359</v>
      </c>
      <c r="H90" s="44" t="s">
        <v>360</v>
      </c>
      <c r="I90" s="46">
        <v>9787309172409</v>
      </c>
      <c r="J90" s="44" t="s">
        <v>360</v>
      </c>
      <c r="K90" s="50" t="s">
        <v>361</v>
      </c>
      <c r="L90" s="68" t="s">
        <v>362</v>
      </c>
      <c r="M90" s="98" t="s">
        <v>28</v>
      </c>
      <c r="N90" s="58" t="s">
        <v>322</v>
      </c>
      <c r="O90" s="43">
        <v>2024028774</v>
      </c>
      <c r="P90" s="51">
        <v>59.8</v>
      </c>
      <c r="Q90" s="43" t="s">
        <v>50</v>
      </c>
      <c r="R90" s="48" t="s">
        <v>30</v>
      </c>
    </row>
    <row r="91" customHeight="1" spans="1:18">
      <c r="A91" s="43">
        <v>89</v>
      </c>
      <c r="B91" s="43" t="s">
        <v>19</v>
      </c>
      <c r="C91" s="44" t="s">
        <v>262</v>
      </c>
      <c r="D91" s="43" t="s">
        <v>21</v>
      </c>
      <c r="E91" s="43" t="s">
        <v>22</v>
      </c>
      <c r="F91" s="43" t="s">
        <v>349</v>
      </c>
      <c r="G91" s="43" t="s">
        <v>363</v>
      </c>
      <c r="H91" s="44" t="s">
        <v>364</v>
      </c>
      <c r="I91" s="46">
        <v>9787523803622</v>
      </c>
      <c r="J91" s="47" t="s">
        <v>364</v>
      </c>
      <c r="K91" s="47" t="s">
        <v>352</v>
      </c>
      <c r="L91" s="68" t="s">
        <v>365</v>
      </c>
      <c r="M91" s="98" t="s">
        <v>28</v>
      </c>
      <c r="N91" s="58" t="s">
        <v>337</v>
      </c>
      <c r="O91" s="50" t="s">
        <v>366</v>
      </c>
      <c r="P91" s="51">
        <v>59.8</v>
      </c>
      <c r="Q91" s="43" t="s">
        <v>29</v>
      </c>
      <c r="R91" s="48" t="s">
        <v>30</v>
      </c>
    </row>
    <row r="92" customHeight="1" spans="1:18">
      <c r="A92" s="43">
        <v>90</v>
      </c>
      <c r="B92" s="43" t="s">
        <v>19</v>
      </c>
      <c r="C92" s="44" t="s">
        <v>262</v>
      </c>
      <c r="D92" s="43" t="s">
        <v>21</v>
      </c>
      <c r="E92" s="43" t="s">
        <v>22</v>
      </c>
      <c r="F92" s="43" t="s">
        <v>349</v>
      </c>
      <c r="G92" s="43" t="s">
        <v>367</v>
      </c>
      <c r="H92" s="44" t="s">
        <v>368</v>
      </c>
      <c r="I92" s="46">
        <v>9787510198540</v>
      </c>
      <c r="J92" s="47" t="s">
        <v>368</v>
      </c>
      <c r="K92" s="47" t="s">
        <v>352</v>
      </c>
      <c r="L92" s="47" t="s">
        <v>369</v>
      </c>
      <c r="M92" s="98" t="s">
        <v>28</v>
      </c>
      <c r="N92" s="54" t="s">
        <v>370</v>
      </c>
      <c r="O92" s="50" t="s">
        <v>371</v>
      </c>
      <c r="P92" s="51">
        <v>49.8</v>
      </c>
      <c r="Q92" s="43" t="s">
        <v>50</v>
      </c>
      <c r="R92" s="48" t="s">
        <v>30</v>
      </c>
    </row>
    <row r="93" customHeight="1" spans="1:18">
      <c r="A93" s="43">
        <v>91</v>
      </c>
      <c r="B93" s="43" t="s">
        <v>19</v>
      </c>
      <c r="C93" s="44" t="s">
        <v>262</v>
      </c>
      <c r="D93" s="43" t="s">
        <v>21</v>
      </c>
      <c r="E93" s="43" t="s">
        <v>22</v>
      </c>
      <c r="F93" s="43" t="s">
        <v>349</v>
      </c>
      <c r="G93" s="43" t="s">
        <v>372</v>
      </c>
      <c r="H93" s="80" t="s">
        <v>373</v>
      </c>
      <c r="I93" s="93">
        <v>9787309179927</v>
      </c>
      <c r="J93" s="45" t="s">
        <v>374</v>
      </c>
      <c r="K93" s="50" t="s">
        <v>361</v>
      </c>
      <c r="L93" s="50" t="s">
        <v>375</v>
      </c>
      <c r="M93" s="50" t="s">
        <v>28</v>
      </c>
      <c r="N93" s="58" t="s">
        <v>376</v>
      </c>
      <c r="O93" s="50" t="s">
        <v>377</v>
      </c>
      <c r="P93" s="95">
        <v>59</v>
      </c>
      <c r="Q93" s="50" t="s">
        <v>29</v>
      </c>
      <c r="R93" s="48" t="s">
        <v>30</v>
      </c>
    </row>
    <row r="94" customHeight="1" spans="1:18">
      <c r="A94" s="43">
        <v>92</v>
      </c>
      <c r="B94" s="43" t="s">
        <v>19</v>
      </c>
      <c r="C94" s="44" t="s">
        <v>262</v>
      </c>
      <c r="D94" s="43" t="s">
        <v>21</v>
      </c>
      <c r="E94" s="43" t="s">
        <v>22</v>
      </c>
      <c r="F94" s="43" t="s">
        <v>349</v>
      </c>
      <c r="G94" s="43" t="s">
        <v>378</v>
      </c>
      <c r="H94" s="44" t="s">
        <v>379</v>
      </c>
      <c r="I94" s="46">
        <v>9787309180367</v>
      </c>
      <c r="J94" s="44" t="s">
        <v>379</v>
      </c>
      <c r="K94" s="50" t="s">
        <v>361</v>
      </c>
      <c r="L94" s="50" t="s">
        <v>380</v>
      </c>
      <c r="M94" s="50" t="s">
        <v>28</v>
      </c>
      <c r="N94" s="58" t="s">
        <v>48</v>
      </c>
      <c r="O94" s="50" t="s">
        <v>381</v>
      </c>
      <c r="P94" s="51">
        <v>55</v>
      </c>
      <c r="Q94" s="43" t="s">
        <v>29</v>
      </c>
      <c r="R94" s="48" t="s">
        <v>30</v>
      </c>
    </row>
    <row r="95" customHeight="1" spans="1:18">
      <c r="A95" s="43">
        <v>93</v>
      </c>
      <c r="B95" s="43" t="s">
        <v>19</v>
      </c>
      <c r="C95" s="44" t="s">
        <v>262</v>
      </c>
      <c r="D95" s="43" t="s">
        <v>21</v>
      </c>
      <c r="E95" s="43" t="s">
        <v>22</v>
      </c>
      <c r="F95" s="43" t="s">
        <v>382</v>
      </c>
      <c r="G95" s="43" t="s">
        <v>383</v>
      </c>
      <c r="H95" s="44" t="s">
        <v>384</v>
      </c>
      <c r="I95" s="55">
        <v>9787513297981</v>
      </c>
      <c r="J95" s="47" t="s">
        <v>385</v>
      </c>
      <c r="K95" s="68" t="s">
        <v>346</v>
      </c>
      <c r="L95" s="68" t="s">
        <v>386</v>
      </c>
      <c r="M95" s="56" t="s">
        <v>143</v>
      </c>
      <c r="N95" s="99">
        <v>45901</v>
      </c>
      <c r="O95" s="50" t="s">
        <v>387</v>
      </c>
      <c r="P95" s="100">
        <v>29</v>
      </c>
      <c r="Q95" s="50" t="s">
        <v>50</v>
      </c>
      <c r="R95" s="56" t="s">
        <v>30</v>
      </c>
    </row>
    <row r="96" customHeight="1" spans="1:18">
      <c r="A96" s="43">
        <v>94</v>
      </c>
      <c r="B96" s="43" t="s">
        <v>19</v>
      </c>
      <c r="C96" s="44" t="s">
        <v>262</v>
      </c>
      <c r="D96" s="43" t="s">
        <v>79</v>
      </c>
      <c r="E96" s="43" t="s">
        <v>80</v>
      </c>
      <c r="F96" s="43" t="s">
        <v>263</v>
      </c>
      <c r="G96" s="43" t="s">
        <v>156</v>
      </c>
      <c r="H96" s="44" t="s">
        <v>157</v>
      </c>
      <c r="I96" s="72">
        <v>9787121521973</v>
      </c>
      <c r="J96" s="52" t="s">
        <v>158</v>
      </c>
      <c r="K96" s="52" t="s">
        <v>159</v>
      </c>
      <c r="L96" s="52" t="s">
        <v>160</v>
      </c>
      <c r="M96" s="48" t="s">
        <v>28</v>
      </c>
      <c r="N96" s="76">
        <v>46054</v>
      </c>
      <c r="O96" s="43" t="s">
        <v>161</v>
      </c>
      <c r="P96" s="71">
        <v>52.8</v>
      </c>
      <c r="Q96" s="43" t="s">
        <v>29</v>
      </c>
      <c r="R96" s="48" t="s">
        <v>30</v>
      </c>
    </row>
    <row r="97" customHeight="1" spans="1:18">
      <c r="A97" s="43">
        <v>95</v>
      </c>
      <c r="B97" s="43" t="s">
        <v>19</v>
      </c>
      <c r="C97" s="44" t="s">
        <v>262</v>
      </c>
      <c r="D97" s="43" t="s">
        <v>79</v>
      </c>
      <c r="E97" s="43" t="s">
        <v>80</v>
      </c>
      <c r="F97" s="43" t="s">
        <v>263</v>
      </c>
      <c r="G97" s="43" t="s">
        <v>388</v>
      </c>
      <c r="H97" s="44" t="s">
        <v>389</v>
      </c>
      <c r="I97" s="46">
        <v>9787565931321</v>
      </c>
      <c r="J97" s="80" t="s">
        <v>390</v>
      </c>
      <c r="K97" s="45" t="s">
        <v>267</v>
      </c>
      <c r="L97" s="45" t="s">
        <v>391</v>
      </c>
      <c r="M97" s="48" t="s">
        <v>56</v>
      </c>
      <c r="N97" s="92">
        <v>45505</v>
      </c>
      <c r="O97" s="45">
        <v>2024081570</v>
      </c>
      <c r="P97" s="51">
        <v>75</v>
      </c>
      <c r="Q97" s="43" t="s">
        <v>50</v>
      </c>
      <c r="R97" s="48" t="s">
        <v>30</v>
      </c>
    </row>
    <row r="98" customHeight="1" spans="1:18">
      <c r="A98" s="43">
        <v>96</v>
      </c>
      <c r="B98" s="43" t="s">
        <v>19</v>
      </c>
      <c r="C98" s="44" t="s">
        <v>262</v>
      </c>
      <c r="D98" s="43" t="s">
        <v>79</v>
      </c>
      <c r="E98" s="43" t="s">
        <v>80</v>
      </c>
      <c r="F98" s="43" t="s">
        <v>263</v>
      </c>
      <c r="G98" s="43" t="s">
        <v>392</v>
      </c>
      <c r="H98" s="44" t="s">
        <v>393</v>
      </c>
      <c r="I98" s="91">
        <v>9787567921665</v>
      </c>
      <c r="J98" s="47" t="s">
        <v>393</v>
      </c>
      <c r="K98" s="45" t="s">
        <v>394</v>
      </c>
      <c r="L98" s="45" t="s">
        <v>395</v>
      </c>
      <c r="M98" s="48" t="s">
        <v>28</v>
      </c>
      <c r="N98" s="45" t="s">
        <v>42</v>
      </c>
      <c r="O98" s="45">
        <v>2023033458</v>
      </c>
      <c r="P98" s="96" t="s">
        <v>181</v>
      </c>
      <c r="Q98" s="43" t="s">
        <v>86</v>
      </c>
      <c r="R98" s="48" t="s">
        <v>30</v>
      </c>
    </row>
    <row r="99" customHeight="1" spans="1:18">
      <c r="A99" s="43">
        <v>97</v>
      </c>
      <c r="B99" s="43" t="s">
        <v>19</v>
      </c>
      <c r="C99" s="44" t="s">
        <v>262</v>
      </c>
      <c r="D99" s="43" t="s">
        <v>79</v>
      </c>
      <c r="E99" s="43" t="s">
        <v>80</v>
      </c>
      <c r="F99" s="43" t="s">
        <v>263</v>
      </c>
      <c r="G99" s="43" t="s">
        <v>396</v>
      </c>
      <c r="H99" s="44" t="s">
        <v>397</v>
      </c>
      <c r="I99" s="55">
        <v>9787117370318</v>
      </c>
      <c r="J99" s="47" t="s">
        <v>397</v>
      </c>
      <c r="K99" s="68" t="s">
        <v>284</v>
      </c>
      <c r="L99" s="68" t="s">
        <v>398</v>
      </c>
      <c r="M99" s="56" t="s">
        <v>47</v>
      </c>
      <c r="N99" s="101">
        <v>45566</v>
      </c>
      <c r="O99" s="50" t="s">
        <v>399</v>
      </c>
      <c r="P99" s="100">
        <v>78</v>
      </c>
      <c r="Q99" s="50" t="s">
        <v>50</v>
      </c>
      <c r="R99" s="56" t="s">
        <v>30</v>
      </c>
    </row>
    <row r="100" customHeight="1" spans="1:18">
      <c r="A100" s="43">
        <v>98</v>
      </c>
      <c r="B100" s="43" t="s">
        <v>19</v>
      </c>
      <c r="C100" s="44" t="s">
        <v>262</v>
      </c>
      <c r="D100" s="43" t="s">
        <v>79</v>
      </c>
      <c r="E100" s="43" t="s">
        <v>80</v>
      </c>
      <c r="F100" s="43" t="s">
        <v>263</v>
      </c>
      <c r="G100" s="43" t="s">
        <v>400</v>
      </c>
      <c r="H100" s="44" t="s">
        <v>401</v>
      </c>
      <c r="I100" s="91">
        <v>9787117356992</v>
      </c>
      <c r="J100" s="47" t="s">
        <v>402</v>
      </c>
      <c r="K100" s="68" t="s">
        <v>284</v>
      </c>
      <c r="L100" s="68" t="s">
        <v>403</v>
      </c>
      <c r="M100" s="56" t="s">
        <v>56</v>
      </c>
      <c r="N100" s="99">
        <v>45261</v>
      </c>
      <c r="O100" s="50">
        <v>2023222207</v>
      </c>
      <c r="P100" s="100">
        <v>50</v>
      </c>
      <c r="Q100" s="50" t="s">
        <v>29</v>
      </c>
      <c r="R100" s="56" t="s">
        <v>30</v>
      </c>
    </row>
    <row r="101" customHeight="1" spans="1:18">
      <c r="A101" s="43">
        <v>99</v>
      </c>
      <c r="B101" s="43" t="s">
        <v>19</v>
      </c>
      <c r="C101" s="44" t="s">
        <v>262</v>
      </c>
      <c r="D101" s="43" t="s">
        <v>79</v>
      </c>
      <c r="E101" s="43" t="s">
        <v>80</v>
      </c>
      <c r="F101" s="43" t="s">
        <v>263</v>
      </c>
      <c r="G101" s="43" t="s">
        <v>404</v>
      </c>
      <c r="H101" s="44" t="s">
        <v>405</v>
      </c>
      <c r="I101" s="55">
        <v>9787567917057</v>
      </c>
      <c r="J101" s="47" t="s">
        <v>405</v>
      </c>
      <c r="K101" s="50" t="s">
        <v>394</v>
      </c>
      <c r="L101" s="68" t="s">
        <v>406</v>
      </c>
      <c r="M101" s="50" t="s">
        <v>28</v>
      </c>
      <c r="N101" s="99">
        <v>45778</v>
      </c>
      <c r="O101" s="50">
        <v>2021025947</v>
      </c>
      <c r="P101" s="100">
        <v>55</v>
      </c>
      <c r="Q101" s="50" t="s">
        <v>86</v>
      </c>
      <c r="R101" s="56" t="s">
        <v>30</v>
      </c>
    </row>
    <row r="102" customHeight="1" spans="1:18">
      <c r="A102" s="43">
        <v>100</v>
      </c>
      <c r="B102" s="43" t="s">
        <v>19</v>
      </c>
      <c r="C102" s="44" t="s">
        <v>262</v>
      </c>
      <c r="D102" s="43" t="s">
        <v>79</v>
      </c>
      <c r="E102" s="43" t="s">
        <v>80</v>
      </c>
      <c r="F102" s="43" t="s">
        <v>263</v>
      </c>
      <c r="G102" s="43"/>
      <c r="H102" s="80" t="s">
        <v>290</v>
      </c>
      <c r="I102" s="91">
        <v>9787568930024</v>
      </c>
      <c r="J102" s="45" t="s">
        <v>290</v>
      </c>
      <c r="K102" s="45" t="s">
        <v>291</v>
      </c>
      <c r="L102" s="45" t="s">
        <v>292</v>
      </c>
      <c r="M102" s="45" t="s">
        <v>28</v>
      </c>
      <c r="N102" s="92">
        <v>44501</v>
      </c>
      <c r="O102" s="45">
        <v>2021230482</v>
      </c>
      <c r="P102" s="51">
        <v>48</v>
      </c>
      <c r="Q102" s="43" t="s">
        <v>29</v>
      </c>
      <c r="R102" s="48" t="s">
        <v>30</v>
      </c>
    </row>
    <row r="103" customHeight="1" spans="1:18">
      <c r="A103" s="43">
        <v>101</v>
      </c>
      <c r="B103" s="43" t="s">
        <v>19</v>
      </c>
      <c r="C103" s="44" t="s">
        <v>262</v>
      </c>
      <c r="D103" s="43" t="s">
        <v>79</v>
      </c>
      <c r="E103" s="43" t="s">
        <v>80</v>
      </c>
      <c r="F103" s="43" t="s">
        <v>339</v>
      </c>
      <c r="G103" s="43" t="s">
        <v>407</v>
      </c>
      <c r="H103" s="45" t="s">
        <v>408</v>
      </c>
      <c r="I103" s="93">
        <v>9787574301566</v>
      </c>
      <c r="J103" s="80" t="s">
        <v>409</v>
      </c>
      <c r="K103" s="80" t="s">
        <v>410</v>
      </c>
      <c r="L103" s="80" t="s">
        <v>411</v>
      </c>
      <c r="M103" s="94" t="s">
        <v>56</v>
      </c>
      <c r="N103" s="83" t="s">
        <v>412</v>
      </c>
      <c r="O103" s="94">
        <v>2024025162</v>
      </c>
      <c r="P103" s="95">
        <v>49.8</v>
      </c>
      <c r="Q103" s="94" t="s">
        <v>331</v>
      </c>
      <c r="R103" s="94" t="s">
        <v>30</v>
      </c>
    </row>
    <row r="104" customHeight="1" spans="1:18">
      <c r="A104" s="43">
        <v>102</v>
      </c>
      <c r="B104" s="43" t="s">
        <v>19</v>
      </c>
      <c r="C104" s="44" t="s">
        <v>262</v>
      </c>
      <c r="D104" s="43" t="s">
        <v>79</v>
      </c>
      <c r="E104" s="43" t="s">
        <v>80</v>
      </c>
      <c r="F104" s="43" t="s">
        <v>339</v>
      </c>
      <c r="G104" s="43" t="s">
        <v>392</v>
      </c>
      <c r="H104" s="44" t="s">
        <v>393</v>
      </c>
      <c r="I104" s="55">
        <v>9787567921665</v>
      </c>
      <c r="J104" s="47" t="s">
        <v>393</v>
      </c>
      <c r="K104" s="45" t="s">
        <v>394</v>
      </c>
      <c r="L104" s="45" t="s">
        <v>395</v>
      </c>
      <c r="M104" s="48" t="s">
        <v>28</v>
      </c>
      <c r="N104" s="45" t="s">
        <v>42</v>
      </c>
      <c r="O104" s="45">
        <v>2023033458</v>
      </c>
      <c r="P104" s="96" t="s">
        <v>181</v>
      </c>
      <c r="Q104" s="43" t="s">
        <v>86</v>
      </c>
      <c r="R104" s="48" t="s">
        <v>30</v>
      </c>
    </row>
    <row r="105" customHeight="1" spans="1:18">
      <c r="A105" s="43">
        <v>103</v>
      </c>
      <c r="B105" s="43" t="s">
        <v>19</v>
      </c>
      <c r="C105" s="44" t="s">
        <v>262</v>
      </c>
      <c r="D105" s="43" t="s">
        <v>79</v>
      </c>
      <c r="E105" s="43" t="s">
        <v>80</v>
      </c>
      <c r="F105" s="43" t="s">
        <v>339</v>
      </c>
      <c r="G105" s="43" t="s">
        <v>396</v>
      </c>
      <c r="H105" s="44" t="s">
        <v>397</v>
      </c>
      <c r="I105" s="55">
        <v>9787117370318</v>
      </c>
      <c r="J105" s="47" t="s">
        <v>397</v>
      </c>
      <c r="K105" s="68" t="s">
        <v>284</v>
      </c>
      <c r="L105" s="68" t="s">
        <v>398</v>
      </c>
      <c r="M105" s="56" t="s">
        <v>47</v>
      </c>
      <c r="N105" s="101">
        <v>45566</v>
      </c>
      <c r="O105" s="50" t="s">
        <v>399</v>
      </c>
      <c r="P105" s="100">
        <v>78</v>
      </c>
      <c r="Q105" s="50" t="s">
        <v>50</v>
      </c>
      <c r="R105" s="56" t="s">
        <v>30</v>
      </c>
    </row>
    <row r="106" customHeight="1" spans="1:18">
      <c r="A106" s="43">
        <v>104</v>
      </c>
      <c r="B106" s="43" t="s">
        <v>19</v>
      </c>
      <c r="C106" s="44" t="s">
        <v>262</v>
      </c>
      <c r="D106" s="43" t="s">
        <v>79</v>
      </c>
      <c r="E106" s="43" t="s">
        <v>80</v>
      </c>
      <c r="F106" s="43" t="s">
        <v>339</v>
      </c>
      <c r="G106" s="43" t="s">
        <v>400</v>
      </c>
      <c r="H106" s="44" t="s">
        <v>401</v>
      </c>
      <c r="I106" s="91">
        <v>9787117356992</v>
      </c>
      <c r="J106" s="47" t="s">
        <v>402</v>
      </c>
      <c r="K106" s="68" t="s">
        <v>284</v>
      </c>
      <c r="L106" s="68" t="s">
        <v>403</v>
      </c>
      <c r="M106" s="56" t="s">
        <v>56</v>
      </c>
      <c r="N106" s="99">
        <v>45261</v>
      </c>
      <c r="O106" s="50">
        <v>2023222207</v>
      </c>
      <c r="P106" s="100">
        <v>50</v>
      </c>
      <c r="Q106" s="50" t="s">
        <v>29</v>
      </c>
      <c r="R106" s="56" t="s">
        <v>30</v>
      </c>
    </row>
    <row r="107" customHeight="1" spans="1:18">
      <c r="A107" s="43">
        <v>105</v>
      </c>
      <c r="B107" s="43" t="s">
        <v>19</v>
      </c>
      <c r="C107" s="44" t="s">
        <v>262</v>
      </c>
      <c r="D107" s="43" t="s">
        <v>79</v>
      </c>
      <c r="E107" s="43" t="s">
        <v>80</v>
      </c>
      <c r="F107" s="43" t="s">
        <v>339</v>
      </c>
      <c r="G107" s="94"/>
      <c r="H107" s="80" t="s">
        <v>389</v>
      </c>
      <c r="I107" s="46">
        <v>9787565931321</v>
      </c>
      <c r="J107" s="80" t="s">
        <v>390</v>
      </c>
      <c r="K107" s="45" t="s">
        <v>267</v>
      </c>
      <c r="L107" s="45" t="s">
        <v>391</v>
      </c>
      <c r="M107" s="48" t="s">
        <v>56</v>
      </c>
      <c r="N107" s="92">
        <v>45505</v>
      </c>
      <c r="O107" s="45">
        <v>2024081570</v>
      </c>
      <c r="P107" s="51">
        <v>75</v>
      </c>
      <c r="Q107" s="43" t="s">
        <v>50</v>
      </c>
      <c r="R107" s="48" t="s">
        <v>30</v>
      </c>
    </row>
    <row r="108" customHeight="1" spans="1:18">
      <c r="A108" s="43">
        <v>106</v>
      </c>
      <c r="B108" s="43" t="s">
        <v>19</v>
      </c>
      <c r="C108" s="44" t="s">
        <v>262</v>
      </c>
      <c r="D108" s="43" t="s">
        <v>79</v>
      </c>
      <c r="E108" s="43" t="s">
        <v>80</v>
      </c>
      <c r="F108" s="43" t="s">
        <v>339</v>
      </c>
      <c r="G108" s="94"/>
      <c r="H108" s="80" t="s">
        <v>290</v>
      </c>
      <c r="I108" s="91">
        <v>9787568930024</v>
      </c>
      <c r="J108" s="45" t="s">
        <v>290</v>
      </c>
      <c r="K108" s="45" t="s">
        <v>291</v>
      </c>
      <c r="L108" s="45" t="s">
        <v>292</v>
      </c>
      <c r="M108" s="45" t="s">
        <v>28</v>
      </c>
      <c r="N108" s="92">
        <v>44501</v>
      </c>
      <c r="O108" s="45">
        <v>2021230482</v>
      </c>
      <c r="P108" s="51">
        <v>48</v>
      </c>
      <c r="Q108" s="43" t="s">
        <v>29</v>
      </c>
      <c r="R108" s="48" t="s">
        <v>30</v>
      </c>
    </row>
    <row r="109" customHeight="1" spans="1:18">
      <c r="A109" s="43">
        <v>107</v>
      </c>
      <c r="B109" s="43" t="s">
        <v>19</v>
      </c>
      <c r="C109" s="44" t="s">
        <v>262</v>
      </c>
      <c r="D109" s="43" t="s">
        <v>79</v>
      </c>
      <c r="E109" s="43" t="s">
        <v>80</v>
      </c>
      <c r="F109" s="94" t="s">
        <v>302</v>
      </c>
      <c r="G109" s="43" t="s">
        <v>388</v>
      </c>
      <c r="H109" s="44" t="s">
        <v>389</v>
      </c>
      <c r="I109" s="46">
        <v>9787565931321</v>
      </c>
      <c r="J109" s="80" t="s">
        <v>390</v>
      </c>
      <c r="K109" s="45" t="s">
        <v>267</v>
      </c>
      <c r="L109" s="45" t="s">
        <v>391</v>
      </c>
      <c r="M109" s="48" t="s">
        <v>56</v>
      </c>
      <c r="N109" s="92">
        <v>45505</v>
      </c>
      <c r="O109" s="45">
        <v>2024081570</v>
      </c>
      <c r="P109" s="51">
        <v>75</v>
      </c>
      <c r="Q109" s="43" t="s">
        <v>50</v>
      </c>
      <c r="R109" s="48" t="s">
        <v>30</v>
      </c>
    </row>
    <row r="110" customHeight="1" spans="1:18">
      <c r="A110" s="43">
        <v>108</v>
      </c>
      <c r="B110" s="43" t="s">
        <v>19</v>
      </c>
      <c r="C110" s="44" t="s">
        <v>262</v>
      </c>
      <c r="D110" s="43" t="s">
        <v>79</v>
      </c>
      <c r="E110" s="43" t="s">
        <v>80</v>
      </c>
      <c r="F110" s="94" t="s">
        <v>302</v>
      </c>
      <c r="G110" s="43" t="s">
        <v>392</v>
      </c>
      <c r="H110" s="44" t="s">
        <v>393</v>
      </c>
      <c r="I110" s="46">
        <v>9787567921665</v>
      </c>
      <c r="J110" s="47" t="s">
        <v>393</v>
      </c>
      <c r="K110" s="45" t="s">
        <v>394</v>
      </c>
      <c r="L110" s="45" t="s">
        <v>395</v>
      </c>
      <c r="M110" s="48" t="s">
        <v>28</v>
      </c>
      <c r="N110" s="45" t="s">
        <v>42</v>
      </c>
      <c r="O110" s="45">
        <v>2023033458</v>
      </c>
      <c r="P110" s="96" t="s">
        <v>181</v>
      </c>
      <c r="Q110" s="43" t="s">
        <v>86</v>
      </c>
      <c r="R110" s="48" t="s">
        <v>30</v>
      </c>
    </row>
    <row r="111" customHeight="1" spans="1:18">
      <c r="A111" s="43">
        <v>109</v>
      </c>
      <c r="B111" s="43" t="s">
        <v>19</v>
      </c>
      <c r="C111" s="44" t="s">
        <v>262</v>
      </c>
      <c r="D111" s="43" t="s">
        <v>79</v>
      </c>
      <c r="E111" s="43" t="s">
        <v>80</v>
      </c>
      <c r="F111" s="94" t="s">
        <v>302</v>
      </c>
      <c r="G111" s="43" t="s">
        <v>396</v>
      </c>
      <c r="H111" s="44" t="s">
        <v>397</v>
      </c>
      <c r="I111" s="55">
        <v>9787117370318</v>
      </c>
      <c r="J111" s="47" t="s">
        <v>397</v>
      </c>
      <c r="K111" s="68" t="s">
        <v>284</v>
      </c>
      <c r="L111" s="68" t="s">
        <v>398</v>
      </c>
      <c r="M111" s="56" t="s">
        <v>47</v>
      </c>
      <c r="N111" s="101">
        <v>45566</v>
      </c>
      <c r="O111" s="50" t="s">
        <v>399</v>
      </c>
      <c r="P111" s="100">
        <v>78</v>
      </c>
      <c r="Q111" s="50" t="s">
        <v>50</v>
      </c>
      <c r="R111" s="56" t="s">
        <v>30</v>
      </c>
    </row>
    <row r="112" customHeight="1" spans="1:18">
      <c r="A112" s="43">
        <v>110</v>
      </c>
      <c r="B112" s="43" t="s">
        <v>19</v>
      </c>
      <c r="C112" s="44" t="s">
        <v>262</v>
      </c>
      <c r="D112" s="43" t="s">
        <v>79</v>
      </c>
      <c r="E112" s="43" t="s">
        <v>80</v>
      </c>
      <c r="F112" s="94" t="s">
        <v>302</v>
      </c>
      <c r="G112" s="43" t="s">
        <v>400</v>
      </c>
      <c r="H112" s="44" t="s">
        <v>401</v>
      </c>
      <c r="I112" s="91">
        <v>9787117356992</v>
      </c>
      <c r="J112" s="47" t="s">
        <v>402</v>
      </c>
      <c r="K112" s="68" t="s">
        <v>284</v>
      </c>
      <c r="L112" s="68" t="s">
        <v>403</v>
      </c>
      <c r="M112" s="56" t="s">
        <v>56</v>
      </c>
      <c r="N112" s="99">
        <v>45261</v>
      </c>
      <c r="O112" s="50">
        <v>2023222207</v>
      </c>
      <c r="P112" s="100">
        <v>50</v>
      </c>
      <c r="Q112" s="50" t="s">
        <v>29</v>
      </c>
      <c r="R112" s="56" t="s">
        <v>30</v>
      </c>
    </row>
    <row r="113" customHeight="1" spans="1:18">
      <c r="A113" s="43">
        <v>111</v>
      </c>
      <c r="B113" s="43" t="s">
        <v>19</v>
      </c>
      <c r="C113" s="44" t="s">
        <v>262</v>
      </c>
      <c r="D113" s="43" t="s">
        <v>79</v>
      </c>
      <c r="E113" s="43" t="s">
        <v>80</v>
      </c>
      <c r="F113" s="94" t="s">
        <v>302</v>
      </c>
      <c r="G113" s="43" t="s">
        <v>413</v>
      </c>
      <c r="H113" s="44" t="s">
        <v>414</v>
      </c>
      <c r="I113" s="55">
        <v>9787117327060</v>
      </c>
      <c r="J113" s="45" t="s">
        <v>415</v>
      </c>
      <c r="K113" s="68" t="s">
        <v>284</v>
      </c>
      <c r="L113" s="50" t="s">
        <v>416</v>
      </c>
      <c r="M113" s="50" t="s">
        <v>28</v>
      </c>
      <c r="N113" s="99" t="s">
        <v>417</v>
      </c>
      <c r="O113" s="50">
        <v>2021277437</v>
      </c>
      <c r="P113" s="100">
        <v>39</v>
      </c>
      <c r="Q113" s="50" t="s">
        <v>29</v>
      </c>
      <c r="R113" s="50" t="s">
        <v>30</v>
      </c>
    </row>
    <row r="114" customHeight="1" spans="1:18">
      <c r="A114" s="43">
        <v>112</v>
      </c>
      <c r="B114" s="43" t="s">
        <v>19</v>
      </c>
      <c r="C114" s="44" t="s">
        <v>262</v>
      </c>
      <c r="D114" s="43" t="s">
        <v>79</v>
      </c>
      <c r="E114" s="43" t="s">
        <v>80</v>
      </c>
      <c r="F114" s="94" t="s">
        <v>302</v>
      </c>
      <c r="G114" s="94"/>
      <c r="H114" s="80" t="s">
        <v>418</v>
      </c>
      <c r="I114" s="46">
        <v>9787568930024</v>
      </c>
      <c r="J114" s="45" t="s">
        <v>290</v>
      </c>
      <c r="K114" s="45" t="s">
        <v>291</v>
      </c>
      <c r="L114" s="45" t="s">
        <v>292</v>
      </c>
      <c r="M114" s="45" t="s">
        <v>28</v>
      </c>
      <c r="N114" s="92">
        <v>44501</v>
      </c>
      <c r="O114" s="45">
        <v>2021230482</v>
      </c>
      <c r="P114" s="51">
        <v>48</v>
      </c>
      <c r="Q114" s="43" t="s">
        <v>29</v>
      </c>
      <c r="R114" s="48" t="s">
        <v>30</v>
      </c>
    </row>
    <row r="115" customHeight="1" spans="1:18">
      <c r="A115" s="43">
        <v>113</v>
      </c>
      <c r="B115" s="43" t="s">
        <v>19</v>
      </c>
      <c r="C115" s="44" t="s">
        <v>262</v>
      </c>
      <c r="D115" s="43" t="s">
        <v>79</v>
      </c>
      <c r="E115" s="43" t="s">
        <v>80</v>
      </c>
      <c r="F115" s="94" t="s">
        <v>314</v>
      </c>
      <c r="G115" s="43" t="s">
        <v>419</v>
      </c>
      <c r="H115" s="44" t="s">
        <v>319</v>
      </c>
      <c r="I115" s="55">
        <v>9787548758822</v>
      </c>
      <c r="J115" s="47" t="s">
        <v>319</v>
      </c>
      <c r="K115" s="68" t="s">
        <v>320</v>
      </c>
      <c r="L115" s="68" t="s">
        <v>321</v>
      </c>
      <c r="M115" s="48" t="s">
        <v>28</v>
      </c>
      <c r="N115" s="58" t="s">
        <v>322</v>
      </c>
      <c r="O115" s="50" t="s">
        <v>323</v>
      </c>
      <c r="P115" s="51">
        <v>59.8</v>
      </c>
      <c r="Q115" s="43" t="s">
        <v>29</v>
      </c>
      <c r="R115" s="48" t="s">
        <v>30</v>
      </c>
    </row>
    <row r="116" customHeight="1" spans="1:18">
      <c r="A116" s="43">
        <v>114</v>
      </c>
      <c r="B116" s="43" t="s">
        <v>19</v>
      </c>
      <c r="C116" s="44" t="s">
        <v>262</v>
      </c>
      <c r="D116" s="43" t="s">
        <v>79</v>
      </c>
      <c r="E116" s="43" t="s">
        <v>80</v>
      </c>
      <c r="F116" s="94" t="s">
        <v>314</v>
      </c>
      <c r="G116" s="43" t="s">
        <v>420</v>
      </c>
      <c r="H116" s="44" t="s">
        <v>333</v>
      </c>
      <c r="I116" s="46">
        <v>9787564857547</v>
      </c>
      <c r="J116" s="47" t="s">
        <v>334</v>
      </c>
      <c r="K116" s="68" t="s">
        <v>335</v>
      </c>
      <c r="L116" s="68" t="s">
        <v>336</v>
      </c>
      <c r="M116" s="56" t="s">
        <v>28</v>
      </c>
      <c r="N116" s="58" t="s">
        <v>337</v>
      </c>
      <c r="O116" s="50" t="s">
        <v>338</v>
      </c>
      <c r="P116" s="51">
        <v>55</v>
      </c>
      <c r="Q116" s="43" t="s">
        <v>29</v>
      </c>
      <c r="R116" s="56" t="s">
        <v>30</v>
      </c>
    </row>
    <row r="117" customHeight="1" spans="1:18">
      <c r="A117" s="43">
        <v>115</v>
      </c>
      <c r="B117" s="43" t="s">
        <v>19</v>
      </c>
      <c r="C117" s="44" t="s">
        <v>262</v>
      </c>
      <c r="D117" s="43" t="s">
        <v>79</v>
      </c>
      <c r="E117" s="43" t="s">
        <v>80</v>
      </c>
      <c r="F117" s="94" t="s">
        <v>314</v>
      </c>
      <c r="G117" s="43" t="s">
        <v>421</v>
      </c>
      <c r="H117" s="44" t="s">
        <v>422</v>
      </c>
      <c r="I117" s="93">
        <v>9787303286768</v>
      </c>
      <c r="J117" s="80" t="s">
        <v>326</v>
      </c>
      <c r="K117" s="94" t="s">
        <v>327</v>
      </c>
      <c r="L117" s="94" t="s">
        <v>328</v>
      </c>
      <c r="M117" s="94" t="s">
        <v>41</v>
      </c>
      <c r="N117" s="84" t="s">
        <v>329</v>
      </c>
      <c r="O117" s="94">
        <v>2023015908</v>
      </c>
      <c r="P117" s="95">
        <v>49.8</v>
      </c>
      <c r="Q117" s="94" t="s">
        <v>331</v>
      </c>
      <c r="R117" s="94" t="s">
        <v>30</v>
      </c>
    </row>
    <row r="118" customHeight="1" spans="1:18">
      <c r="A118" s="43">
        <v>116</v>
      </c>
      <c r="B118" s="43" t="s">
        <v>19</v>
      </c>
      <c r="C118" s="44" t="s">
        <v>262</v>
      </c>
      <c r="D118" s="43" t="s">
        <v>79</v>
      </c>
      <c r="E118" s="43" t="s">
        <v>80</v>
      </c>
      <c r="F118" s="94" t="s">
        <v>314</v>
      </c>
      <c r="G118" s="43" t="s">
        <v>423</v>
      </c>
      <c r="H118" s="44" t="s">
        <v>424</v>
      </c>
      <c r="I118" s="93">
        <v>9787548754923</v>
      </c>
      <c r="J118" s="80" t="s">
        <v>425</v>
      </c>
      <c r="K118" s="94" t="s">
        <v>320</v>
      </c>
      <c r="L118" s="94" t="s">
        <v>426</v>
      </c>
      <c r="M118" s="94" t="s">
        <v>28</v>
      </c>
      <c r="N118" s="84" t="s">
        <v>329</v>
      </c>
      <c r="O118" s="94">
        <v>2023145310</v>
      </c>
      <c r="P118" s="95">
        <v>45</v>
      </c>
      <c r="Q118" s="94" t="s">
        <v>331</v>
      </c>
      <c r="R118" s="94" t="s">
        <v>30</v>
      </c>
    </row>
    <row r="119" customHeight="1" spans="1:18">
      <c r="A119" s="43">
        <v>117</v>
      </c>
      <c r="B119" s="43" t="s">
        <v>19</v>
      </c>
      <c r="C119" s="44" t="s">
        <v>262</v>
      </c>
      <c r="D119" s="43" t="s">
        <v>79</v>
      </c>
      <c r="E119" s="43" t="s">
        <v>80</v>
      </c>
      <c r="F119" s="94" t="s">
        <v>314</v>
      </c>
      <c r="G119" s="43" t="s">
        <v>427</v>
      </c>
      <c r="H119" s="44" t="s">
        <v>428</v>
      </c>
      <c r="I119" s="93">
        <v>9787564832895</v>
      </c>
      <c r="J119" s="80" t="s">
        <v>429</v>
      </c>
      <c r="K119" s="94" t="s">
        <v>335</v>
      </c>
      <c r="L119" s="94" t="s">
        <v>430</v>
      </c>
      <c r="M119" s="94" t="s">
        <v>28</v>
      </c>
      <c r="N119" s="58" t="s">
        <v>431</v>
      </c>
      <c r="O119" s="94">
        <v>2025086325</v>
      </c>
      <c r="P119" s="95">
        <v>49.8</v>
      </c>
      <c r="Q119" s="94" t="s">
        <v>29</v>
      </c>
      <c r="R119" s="94" t="s">
        <v>30</v>
      </c>
    </row>
    <row r="120" customHeight="1" spans="1:18">
      <c r="A120" s="43">
        <v>118</v>
      </c>
      <c r="B120" s="43" t="s">
        <v>19</v>
      </c>
      <c r="C120" s="44" t="s">
        <v>262</v>
      </c>
      <c r="D120" s="43" t="s">
        <v>79</v>
      </c>
      <c r="E120" s="43" t="s">
        <v>80</v>
      </c>
      <c r="F120" s="94" t="s">
        <v>314</v>
      </c>
      <c r="G120" s="94"/>
      <c r="H120" s="80" t="s">
        <v>432</v>
      </c>
      <c r="I120" s="93">
        <v>9787564859985</v>
      </c>
      <c r="J120" s="80" t="s">
        <v>432</v>
      </c>
      <c r="K120" s="94" t="s">
        <v>335</v>
      </c>
      <c r="L120" s="94" t="s">
        <v>433</v>
      </c>
      <c r="M120" s="94" t="s">
        <v>28</v>
      </c>
      <c r="N120" s="84" t="s">
        <v>185</v>
      </c>
      <c r="O120" s="94" t="s">
        <v>434</v>
      </c>
      <c r="P120" s="95">
        <v>56</v>
      </c>
      <c r="Q120" s="94" t="s">
        <v>29</v>
      </c>
      <c r="R120" s="94" t="s">
        <v>30</v>
      </c>
    </row>
    <row r="121" customHeight="1" spans="1:18">
      <c r="A121" s="43">
        <v>119</v>
      </c>
      <c r="B121" s="43" t="s">
        <v>19</v>
      </c>
      <c r="C121" s="44" t="s">
        <v>262</v>
      </c>
      <c r="D121" s="43" t="s">
        <v>79</v>
      </c>
      <c r="E121" s="43" t="s">
        <v>80</v>
      </c>
      <c r="F121" s="94" t="s">
        <v>349</v>
      </c>
      <c r="G121" s="43" t="s">
        <v>407</v>
      </c>
      <c r="H121" s="80" t="s">
        <v>408</v>
      </c>
      <c r="I121" s="93">
        <v>9787574301566</v>
      </c>
      <c r="J121" s="80" t="s">
        <v>409</v>
      </c>
      <c r="K121" s="80" t="s">
        <v>410</v>
      </c>
      <c r="L121" s="80" t="s">
        <v>411</v>
      </c>
      <c r="M121" s="94" t="s">
        <v>56</v>
      </c>
      <c r="N121" s="83" t="s">
        <v>412</v>
      </c>
      <c r="O121" s="94">
        <v>2024025162</v>
      </c>
      <c r="P121" s="95">
        <v>49.8</v>
      </c>
      <c r="Q121" s="94" t="s">
        <v>331</v>
      </c>
      <c r="R121" s="94" t="s">
        <v>30</v>
      </c>
    </row>
    <row r="122" customHeight="1" spans="1:18">
      <c r="A122" s="43">
        <v>120</v>
      </c>
      <c r="B122" s="43" t="s">
        <v>19</v>
      </c>
      <c r="C122" s="44" t="s">
        <v>262</v>
      </c>
      <c r="D122" s="43" t="s">
        <v>79</v>
      </c>
      <c r="E122" s="43" t="s">
        <v>80</v>
      </c>
      <c r="F122" s="94" t="s">
        <v>349</v>
      </c>
      <c r="G122" s="43" t="s">
        <v>435</v>
      </c>
      <c r="H122" s="80" t="s">
        <v>436</v>
      </c>
      <c r="I122" s="93">
        <v>9787309172294</v>
      </c>
      <c r="J122" s="80" t="s">
        <v>437</v>
      </c>
      <c r="K122" s="94" t="s">
        <v>361</v>
      </c>
      <c r="L122" s="94" t="s">
        <v>438</v>
      </c>
      <c r="M122" s="94" t="s">
        <v>28</v>
      </c>
      <c r="N122" s="84" t="s">
        <v>439</v>
      </c>
      <c r="O122" s="94">
        <v>2024023455</v>
      </c>
      <c r="P122" s="96">
        <v>59</v>
      </c>
      <c r="Q122" s="94" t="s">
        <v>29</v>
      </c>
      <c r="R122" s="94" t="s">
        <v>30</v>
      </c>
    </row>
    <row r="123" customHeight="1" spans="1:18">
      <c r="A123" s="43">
        <v>121</v>
      </c>
      <c r="B123" s="43" t="s">
        <v>19</v>
      </c>
      <c r="C123" s="44" t="s">
        <v>262</v>
      </c>
      <c r="D123" s="43" t="s">
        <v>79</v>
      </c>
      <c r="E123" s="43" t="s">
        <v>80</v>
      </c>
      <c r="F123" s="94" t="s">
        <v>349</v>
      </c>
      <c r="G123" s="43" t="s">
        <v>440</v>
      </c>
      <c r="H123" s="80" t="s">
        <v>441</v>
      </c>
      <c r="I123" s="102">
        <v>9787572513862</v>
      </c>
      <c r="J123" s="45" t="s">
        <v>442</v>
      </c>
      <c r="K123" s="45" t="s">
        <v>443</v>
      </c>
      <c r="L123" s="50" t="s">
        <v>444</v>
      </c>
      <c r="M123" s="94" t="s">
        <v>28</v>
      </c>
      <c r="N123" s="103" t="s">
        <v>445</v>
      </c>
      <c r="O123" s="94">
        <v>2023251396</v>
      </c>
      <c r="P123" s="96">
        <v>89</v>
      </c>
      <c r="Q123" s="50" t="s">
        <v>50</v>
      </c>
      <c r="R123" s="50" t="s">
        <v>30</v>
      </c>
    </row>
    <row r="124" customHeight="1" spans="1:18">
      <c r="A124" s="43">
        <v>122</v>
      </c>
      <c r="B124" s="43" t="s">
        <v>19</v>
      </c>
      <c r="C124" s="44" t="s">
        <v>262</v>
      </c>
      <c r="D124" s="43" t="s">
        <v>79</v>
      </c>
      <c r="E124" s="43" t="s">
        <v>80</v>
      </c>
      <c r="F124" s="94" t="s">
        <v>349</v>
      </c>
      <c r="G124" s="43" t="s">
        <v>446</v>
      </c>
      <c r="H124" s="80" t="s">
        <v>447</v>
      </c>
      <c r="I124" s="102">
        <v>9787309172416</v>
      </c>
      <c r="J124" s="45" t="s">
        <v>448</v>
      </c>
      <c r="K124" s="94" t="s">
        <v>361</v>
      </c>
      <c r="L124" s="45" t="s">
        <v>449</v>
      </c>
      <c r="M124" s="50" t="s">
        <v>28</v>
      </c>
      <c r="N124" s="103" t="s">
        <v>439</v>
      </c>
      <c r="O124" s="94">
        <v>2024028758</v>
      </c>
      <c r="P124" s="96">
        <v>59</v>
      </c>
      <c r="Q124" s="50" t="s">
        <v>29</v>
      </c>
      <c r="R124" s="50" t="s">
        <v>30</v>
      </c>
    </row>
    <row r="125" customHeight="1" spans="1:18">
      <c r="A125" s="43">
        <v>123</v>
      </c>
      <c r="B125" s="43" t="s">
        <v>19</v>
      </c>
      <c r="C125" s="44" t="s">
        <v>262</v>
      </c>
      <c r="D125" s="43" t="s">
        <v>79</v>
      </c>
      <c r="E125" s="43" t="s">
        <v>80</v>
      </c>
      <c r="F125" s="94" t="s">
        <v>349</v>
      </c>
      <c r="G125" s="43" t="s">
        <v>450</v>
      </c>
      <c r="H125" s="80" t="s">
        <v>451</v>
      </c>
      <c r="I125" s="93">
        <v>9787301346563</v>
      </c>
      <c r="J125" s="45" t="s">
        <v>452</v>
      </c>
      <c r="K125" s="50" t="s">
        <v>32</v>
      </c>
      <c r="L125" s="50" t="s">
        <v>453</v>
      </c>
      <c r="M125" s="50" t="s">
        <v>56</v>
      </c>
      <c r="N125" s="58" t="s">
        <v>74</v>
      </c>
      <c r="O125" s="50">
        <v>2023225792</v>
      </c>
      <c r="P125" s="95">
        <v>55</v>
      </c>
      <c r="Q125" s="50" t="s">
        <v>331</v>
      </c>
      <c r="R125" s="50" t="s">
        <v>30</v>
      </c>
    </row>
    <row r="126" customHeight="1" spans="1:18">
      <c r="A126" s="43">
        <v>124</v>
      </c>
      <c r="B126" s="43" t="s">
        <v>19</v>
      </c>
      <c r="C126" s="44" t="s">
        <v>262</v>
      </c>
      <c r="D126" s="43" t="s">
        <v>79</v>
      </c>
      <c r="E126" s="43" t="s">
        <v>80</v>
      </c>
      <c r="F126" s="94" t="s">
        <v>349</v>
      </c>
      <c r="G126" s="43" t="s">
        <v>454</v>
      </c>
      <c r="H126" s="80" t="s">
        <v>373</v>
      </c>
      <c r="I126" s="93">
        <v>9787309179927</v>
      </c>
      <c r="J126" s="45" t="s">
        <v>374</v>
      </c>
      <c r="K126" s="50" t="s">
        <v>361</v>
      </c>
      <c r="L126" s="50" t="s">
        <v>375</v>
      </c>
      <c r="M126" s="50" t="s">
        <v>28</v>
      </c>
      <c r="N126" s="58" t="s">
        <v>376</v>
      </c>
      <c r="O126" s="50" t="s">
        <v>377</v>
      </c>
      <c r="P126" s="95">
        <v>59</v>
      </c>
      <c r="Q126" s="50" t="s">
        <v>29</v>
      </c>
      <c r="R126" s="50" t="s">
        <v>30</v>
      </c>
    </row>
    <row r="127" customHeight="1" spans="1:18">
      <c r="A127" s="43">
        <v>125</v>
      </c>
      <c r="B127" s="43" t="s">
        <v>19</v>
      </c>
      <c r="C127" s="44" t="s">
        <v>262</v>
      </c>
      <c r="D127" s="43" t="s">
        <v>79</v>
      </c>
      <c r="E127" s="43" t="s">
        <v>80</v>
      </c>
      <c r="F127" s="94" t="s">
        <v>349</v>
      </c>
      <c r="G127" s="94"/>
      <c r="H127" s="80" t="s">
        <v>455</v>
      </c>
      <c r="I127" s="93">
        <v>9787309179941</v>
      </c>
      <c r="J127" s="45" t="s">
        <v>455</v>
      </c>
      <c r="K127" s="50" t="s">
        <v>361</v>
      </c>
      <c r="L127" s="50" t="s">
        <v>456</v>
      </c>
      <c r="M127" s="50" t="s">
        <v>28</v>
      </c>
      <c r="N127" s="58" t="s">
        <v>48</v>
      </c>
      <c r="O127" s="50" t="s">
        <v>457</v>
      </c>
      <c r="P127" s="96">
        <v>55</v>
      </c>
      <c r="Q127" s="43" t="s">
        <v>29</v>
      </c>
      <c r="R127" s="50" t="s">
        <v>30</v>
      </c>
    </row>
    <row r="128" customHeight="1" spans="1:18">
      <c r="A128" s="43">
        <v>126</v>
      </c>
      <c r="B128" s="43" t="s">
        <v>19</v>
      </c>
      <c r="C128" s="44" t="s">
        <v>262</v>
      </c>
      <c r="D128" s="43" t="s">
        <v>79</v>
      </c>
      <c r="E128" s="43" t="s">
        <v>80</v>
      </c>
      <c r="F128" s="94" t="s">
        <v>382</v>
      </c>
      <c r="G128" s="43" t="s">
        <v>458</v>
      </c>
      <c r="H128" s="44" t="s">
        <v>459</v>
      </c>
      <c r="I128" s="55">
        <v>9787564433468</v>
      </c>
      <c r="J128" s="47" t="s">
        <v>460</v>
      </c>
      <c r="K128" s="68" t="s">
        <v>461</v>
      </c>
      <c r="L128" s="68" t="s">
        <v>462</v>
      </c>
      <c r="M128" s="56" t="s">
        <v>28</v>
      </c>
      <c r="N128" s="99">
        <v>43922</v>
      </c>
      <c r="O128" s="50">
        <v>2020060506</v>
      </c>
      <c r="P128" s="100">
        <v>40</v>
      </c>
      <c r="Q128" s="50" t="s">
        <v>29</v>
      </c>
      <c r="R128" s="56" t="s">
        <v>30</v>
      </c>
    </row>
    <row r="129" customHeight="1" spans="1:18">
      <c r="A129" s="43">
        <v>127</v>
      </c>
      <c r="B129" s="43" t="s">
        <v>19</v>
      </c>
      <c r="C129" s="44" t="s">
        <v>262</v>
      </c>
      <c r="D129" s="43" t="s">
        <v>79</v>
      </c>
      <c r="E129" s="43" t="s">
        <v>80</v>
      </c>
      <c r="F129" s="94" t="s">
        <v>382</v>
      </c>
      <c r="G129" s="43" t="s">
        <v>463</v>
      </c>
      <c r="H129" s="44" t="s">
        <v>464</v>
      </c>
      <c r="I129" s="55">
        <v>9787568029346</v>
      </c>
      <c r="J129" s="47" t="s">
        <v>465</v>
      </c>
      <c r="K129" s="68" t="s">
        <v>466</v>
      </c>
      <c r="L129" s="68" t="s">
        <v>467</v>
      </c>
      <c r="M129" s="68" t="s">
        <v>28</v>
      </c>
      <c r="N129" s="99">
        <v>42948</v>
      </c>
      <c r="O129" s="68">
        <v>2017126890</v>
      </c>
      <c r="P129" s="100">
        <v>48</v>
      </c>
      <c r="Q129" s="68" t="s">
        <v>50</v>
      </c>
      <c r="R129" s="68" t="s">
        <v>30</v>
      </c>
    </row>
    <row r="130" customHeight="1" spans="1:18">
      <c r="A130" s="43">
        <v>128</v>
      </c>
      <c r="B130" s="43" t="s">
        <v>19</v>
      </c>
      <c r="C130" s="44" t="s">
        <v>262</v>
      </c>
      <c r="D130" s="43" t="s">
        <v>79</v>
      </c>
      <c r="E130" s="43" t="s">
        <v>80</v>
      </c>
      <c r="F130" s="94" t="s">
        <v>382</v>
      </c>
      <c r="G130" s="43" t="s">
        <v>383</v>
      </c>
      <c r="H130" s="44" t="s">
        <v>384</v>
      </c>
      <c r="I130" s="55">
        <v>9787513297981</v>
      </c>
      <c r="J130" s="47" t="s">
        <v>385</v>
      </c>
      <c r="K130" s="68" t="s">
        <v>346</v>
      </c>
      <c r="L130" s="68" t="s">
        <v>386</v>
      </c>
      <c r="M130" s="56" t="s">
        <v>143</v>
      </c>
      <c r="N130" s="99">
        <v>45901</v>
      </c>
      <c r="O130" s="50" t="s">
        <v>387</v>
      </c>
      <c r="P130" s="100">
        <v>29</v>
      </c>
      <c r="Q130" s="50" t="s">
        <v>50</v>
      </c>
      <c r="R130" s="56" t="s">
        <v>30</v>
      </c>
    </row>
    <row r="131" customHeight="1" spans="1:18">
      <c r="A131" s="43">
        <v>129</v>
      </c>
      <c r="B131" s="43" t="s">
        <v>19</v>
      </c>
      <c r="C131" s="44" t="s">
        <v>262</v>
      </c>
      <c r="D131" s="43" t="s">
        <v>79</v>
      </c>
      <c r="E131" s="43" t="s">
        <v>80</v>
      </c>
      <c r="F131" s="94" t="s">
        <v>382</v>
      </c>
      <c r="G131" s="43" t="s">
        <v>468</v>
      </c>
      <c r="H131" s="44" t="s">
        <v>469</v>
      </c>
      <c r="I131" s="55">
        <v>9787513290104</v>
      </c>
      <c r="J131" s="47" t="s">
        <v>469</v>
      </c>
      <c r="K131" s="68" t="s">
        <v>346</v>
      </c>
      <c r="L131" s="68" t="s">
        <v>470</v>
      </c>
      <c r="M131" s="56" t="s">
        <v>41</v>
      </c>
      <c r="N131" s="99">
        <v>45627</v>
      </c>
      <c r="O131" s="50" t="s">
        <v>471</v>
      </c>
      <c r="P131" s="100">
        <v>69</v>
      </c>
      <c r="Q131" s="50" t="s">
        <v>50</v>
      </c>
      <c r="R131" s="56" t="s">
        <v>30</v>
      </c>
    </row>
    <row r="132" customHeight="1" spans="1:18">
      <c r="A132" s="43">
        <v>130</v>
      </c>
      <c r="B132" s="43" t="s">
        <v>19</v>
      </c>
      <c r="C132" s="44" t="s">
        <v>262</v>
      </c>
      <c r="D132" s="43" t="s">
        <v>79</v>
      </c>
      <c r="E132" s="43" t="s">
        <v>80</v>
      </c>
      <c r="F132" s="94" t="s">
        <v>382</v>
      </c>
      <c r="G132" s="43" t="s">
        <v>472</v>
      </c>
      <c r="H132" s="44" t="s">
        <v>473</v>
      </c>
      <c r="I132" s="55">
        <v>9787500959915</v>
      </c>
      <c r="J132" s="45" t="s">
        <v>473</v>
      </c>
      <c r="K132" s="50" t="s">
        <v>474</v>
      </c>
      <c r="L132" s="50" t="s">
        <v>475</v>
      </c>
      <c r="M132" s="50" t="s">
        <v>143</v>
      </c>
      <c r="N132" s="99">
        <v>45108</v>
      </c>
      <c r="O132" s="50">
        <v>2021034454</v>
      </c>
      <c r="P132" s="100">
        <v>75</v>
      </c>
      <c r="Q132" s="50" t="s">
        <v>50</v>
      </c>
      <c r="R132" s="56" t="s">
        <v>30</v>
      </c>
    </row>
    <row r="133" customHeight="1" spans="1:18">
      <c r="A133" s="43">
        <v>131</v>
      </c>
      <c r="B133" s="43" t="s">
        <v>19</v>
      </c>
      <c r="C133" s="44" t="s">
        <v>262</v>
      </c>
      <c r="D133" s="43" t="s">
        <v>79</v>
      </c>
      <c r="E133" s="43" t="s">
        <v>80</v>
      </c>
      <c r="F133" s="94" t="s">
        <v>382</v>
      </c>
      <c r="G133" s="43" t="s">
        <v>476</v>
      </c>
      <c r="H133" s="44" t="s">
        <v>477</v>
      </c>
      <c r="I133" s="93">
        <v>9787564836733</v>
      </c>
      <c r="J133" s="104" t="s">
        <v>478</v>
      </c>
      <c r="K133" s="50" t="s">
        <v>335</v>
      </c>
      <c r="L133" s="50" t="s">
        <v>479</v>
      </c>
      <c r="M133" s="50" t="s">
        <v>28</v>
      </c>
      <c r="N133" s="50" t="s">
        <v>297</v>
      </c>
      <c r="O133" s="50">
        <v>2019173890</v>
      </c>
      <c r="P133" s="100">
        <v>49.8</v>
      </c>
      <c r="Q133" s="50" t="s">
        <v>29</v>
      </c>
      <c r="R133" s="50" t="s">
        <v>30</v>
      </c>
    </row>
    <row r="134" customHeight="1" spans="1:18">
      <c r="A134" s="43">
        <v>132</v>
      </c>
      <c r="B134" s="43" t="s">
        <v>19</v>
      </c>
      <c r="C134" s="44" t="s">
        <v>262</v>
      </c>
      <c r="D134" s="43" t="s">
        <v>79</v>
      </c>
      <c r="E134" s="43" t="s">
        <v>80</v>
      </c>
      <c r="F134" s="94" t="s">
        <v>382</v>
      </c>
      <c r="G134" s="43" t="s">
        <v>480</v>
      </c>
      <c r="H134" s="44" t="s">
        <v>120</v>
      </c>
      <c r="I134" s="93">
        <v>9787563566143</v>
      </c>
      <c r="J134" s="45" t="s">
        <v>191</v>
      </c>
      <c r="K134" s="50" t="s">
        <v>192</v>
      </c>
      <c r="L134" s="105" t="s">
        <v>481</v>
      </c>
      <c r="M134" s="56" t="s">
        <v>41</v>
      </c>
      <c r="N134" s="106">
        <v>45689</v>
      </c>
      <c r="O134" s="50">
        <v>2022041860</v>
      </c>
      <c r="P134" s="100">
        <v>49.8</v>
      </c>
      <c r="Q134" s="50" t="s">
        <v>50</v>
      </c>
      <c r="R134" s="56" t="s">
        <v>30</v>
      </c>
    </row>
    <row r="135" customHeight="1" spans="1:18">
      <c r="A135" s="43">
        <v>133</v>
      </c>
      <c r="B135" s="43" t="s">
        <v>482</v>
      </c>
      <c r="C135" s="44" t="s">
        <v>483</v>
      </c>
      <c r="D135" s="43" t="s">
        <v>21</v>
      </c>
      <c r="E135" s="43" t="s">
        <v>22</v>
      </c>
      <c r="F135" s="43" t="s">
        <v>484</v>
      </c>
      <c r="G135" s="43" t="s">
        <v>485</v>
      </c>
      <c r="H135" s="44" t="s">
        <v>486</v>
      </c>
      <c r="I135" s="107">
        <v>9787568536660</v>
      </c>
      <c r="J135" s="108" t="s">
        <v>486</v>
      </c>
      <c r="K135" s="108" t="s">
        <v>45</v>
      </c>
      <c r="L135" s="108" t="s">
        <v>487</v>
      </c>
      <c r="M135" s="109" t="s">
        <v>488</v>
      </c>
      <c r="N135" s="110" t="s">
        <v>343</v>
      </c>
      <c r="O135" s="43">
        <v>202221157</v>
      </c>
      <c r="P135" s="111">
        <v>59.8</v>
      </c>
      <c r="Q135" s="43" t="s">
        <v>50</v>
      </c>
      <c r="R135" s="48" t="s">
        <v>30</v>
      </c>
    </row>
    <row r="136" customHeight="1" spans="1:18">
      <c r="A136" s="43">
        <v>134</v>
      </c>
      <c r="B136" s="43" t="s">
        <v>482</v>
      </c>
      <c r="C136" s="44" t="s">
        <v>483</v>
      </c>
      <c r="D136" s="43" t="s">
        <v>21</v>
      </c>
      <c r="E136" s="43" t="s">
        <v>22</v>
      </c>
      <c r="F136" s="43" t="s">
        <v>484</v>
      </c>
      <c r="G136" s="43" t="s">
        <v>489</v>
      </c>
      <c r="H136" s="44" t="s">
        <v>490</v>
      </c>
      <c r="I136" s="82">
        <v>9787313311429</v>
      </c>
      <c r="J136" s="44" t="s">
        <v>491</v>
      </c>
      <c r="K136" s="52" t="s">
        <v>101</v>
      </c>
      <c r="L136" s="52" t="s">
        <v>492</v>
      </c>
      <c r="M136" s="48" t="s">
        <v>56</v>
      </c>
      <c r="N136" s="112" t="s">
        <v>493</v>
      </c>
      <c r="O136" s="43" t="s">
        <v>494</v>
      </c>
      <c r="P136" s="71">
        <v>49.8</v>
      </c>
      <c r="Q136" s="43" t="s">
        <v>50</v>
      </c>
      <c r="R136" s="48" t="s">
        <v>30</v>
      </c>
    </row>
    <row r="137" customHeight="1" spans="1:18">
      <c r="A137" s="43">
        <v>135</v>
      </c>
      <c r="B137" s="43" t="s">
        <v>482</v>
      </c>
      <c r="C137" s="44" t="s">
        <v>483</v>
      </c>
      <c r="D137" s="43" t="s">
        <v>21</v>
      </c>
      <c r="E137" s="43" t="s">
        <v>22</v>
      </c>
      <c r="F137" s="43" t="s">
        <v>484</v>
      </c>
      <c r="G137" s="43" t="s">
        <v>495</v>
      </c>
      <c r="H137" s="44" t="s">
        <v>496</v>
      </c>
      <c r="I137" s="107">
        <v>9787040566178</v>
      </c>
      <c r="J137" s="108" t="s">
        <v>497</v>
      </c>
      <c r="K137" s="108" t="s">
        <v>54</v>
      </c>
      <c r="L137" s="108" t="s">
        <v>498</v>
      </c>
      <c r="M137" s="109" t="s">
        <v>56</v>
      </c>
      <c r="N137" s="112" t="s">
        <v>499</v>
      </c>
      <c r="O137" s="43">
        <v>2021152457</v>
      </c>
      <c r="P137" s="111">
        <v>45.8</v>
      </c>
      <c r="Q137" s="79" t="s">
        <v>29</v>
      </c>
      <c r="R137" s="48" t="s">
        <v>30</v>
      </c>
    </row>
    <row r="138" customHeight="1" spans="1:18">
      <c r="A138" s="43">
        <v>136</v>
      </c>
      <c r="B138" s="43" t="s">
        <v>482</v>
      </c>
      <c r="C138" s="44" t="s">
        <v>483</v>
      </c>
      <c r="D138" s="43" t="s">
        <v>21</v>
      </c>
      <c r="E138" s="43" t="s">
        <v>22</v>
      </c>
      <c r="F138" s="43" t="s">
        <v>484</v>
      </c>
      <c r="G138" s="54" t="s">
        <v>500</v>
      </c>
      <c r="H138" s="44" t="s">
        <v>501</v>
      </c>
      <c r="I138" s="46">
        <v>9787568537407</v>
      </c>
      <c r="J138" s="52" t="s">
        <v>146</v>
      </c>
      <c r="K138" s="52" t="s">
        <v>45</v>
      </c>
      <c r="L138" s="52" t="s">
        <v>502</v>
      </c>
      <c r="M138" s="48" t="s">
        <v>143</v>
      </c>
      <c r="N138" s="54" t="s">
        <v>503</v>
      </c>
      <c r="O138" s="43">
        <v>2022020087</v>
      </c>
      <c r="P138" s="71">
        <v>45</v>
      </c>
      <c r="Q138" s="43" t="s">
        <v>50</v>
      </c>
      <c r="R138" s="48" t="s">
        <v>30</v>
      </c>
    </row>
    <row r="139" customHeight="1" spans="1:18">
      <c r="A139" s="43">
        <v>137</v>
      </c>
      <c r="B139" s="43" t="s">
        <v>482</v>
      </c>
      <c r="C139" s="44" t="s">
        <v>483</v>
      </c>
      <c r="D139" s="43" t="s">
        <v>21</v>
      </c>
      <c r="E139" s="43" t="s">
        <v>22</v>
      </c>
      <c r="F139" s="43" t="s">
        <v>484</v>
      </c>
      <c r="G139" s="43" t="s">
        <v>504</v>
      </c>
      <c r="H139" s="44" t="s">
        <v>505</v>
      </c>
      <c r="I139" s="107">
        <v>9787568543354</v>
      </c>
      <c r="J139" s="108" t="s">
        <v>506</v>
      </c>
      <c r="K139" s="108" t="s">
        <v>45</v>
      </c>
      <c r="L139" s="113" t="s">
        <v>507</v>
      </c>
      <c r="M139" s="48" t="s">
        <v>28</v>
      </c>
      <c r="N139" s="112" t="s">
        <v>508</v>
      </c>
      <c r="O139" s="43">
        <v>2023066012</v>
      </c>
      <c r="P139" s="111">
        <v>65</v>
      </c>
      <c r="Q139" s="79" t="s">
        <v>29</v>
      </c>
      <c r="R139" s="48" t="s">
        <v>30</v>
      </c>
    </row>
    <row r="140" customHeight="1" spans="1:18">
      <c r="A140" s="43">
        <v>138</v>
      </c>
      <c r="B140" s="43" t="s">
        <v>482</v>
      </c>
      <c r="C140" s="44" t="s">
        <v>483</v>
      </c>
      <c r="D140" s="43" t="s">
        <v>21</v>
      </c>
      <c r="E140" s="43" t="s">
        <v>22</v>
      </c>
      <c r="F140" s="43" t="s">
        <v>509</v>
      </c>
      <c r="G140" s="43" t="s">
        <v>495</v>
      </c>
      <c r="H140" s="44" t="s">
        <v>496</v>
      </c>
      <c r="I140" s="107">
        <v>9787040566178</v>
      </c>
      <c r="J140" s="108" t="s">
        <v>497</v>
      </c>
      <c r="K140" s="108" t="s">
        <v>54</v>
      </c>
      <c r="L140" s="108" t="s">
        <v>498</v>
      </c>
      <c r="M140" s="109" t="s">
        <v>56</v>
      </c>
      <c r="N140" s="112" t="s">
        <v>499</v>
      </c>
      <c r="O140" s="43">
        <v>2021152457</v>
      </c>
      <c r="P140" s="111">
        <v>45.8</v>
      </c>
      <c r="Q140" s="79" t="s">
        <v>29</v>
      </c>
      <c r="R140" s="48" t="s">
        <v>30</v>
      </c>
    </row>
    <row r="141" customHeight="1" spans="1:18">
      <c r="A141" s="43">
        <v>139</v>
      </c>
      <c r="B141" s="43" t="s">
        <v>482</v>
      </c>
      <c r="C141" s="44" t="s">
        <v>483</v>
      </c>
      <c r="D141" s="43" t="s">
        <v>21</v>
      </c>
      <c r="E141" s="43" t="s">
        <v>22</v>
      </c>
      <c r="F141" s="43" t="s">
        <v>509</v>
      </c>
      <c r="G141" s="43" t="s">
        <v>510</v>
      </c>
      <c r="H141" s="44" t="s">
        <v>511</v>
      </c>
      <c r="I141" s="107">
        <v>9787568537063</v>
      </c>
      <c r="J141" s="52" t="s">
        <v>512</v>
      </c>
      <c r="K141" s="52" t="s">
        <v>45</v>
      </c>
      <c r="L141" s="52" t="s">
        <v>513</v>
      </c>
      <c r="M141" s="48" t="s">
        <v>47</v>
      </c>
      <c r="N141" s="54" t="s">
        <v>503</v>
      </c>
      <c r="O141" s="43">
        <v>2022023419</v>
      </c>
      <c r="P141" s="111">
        <v>51.8</v>
      </c>
      <c r="Q141" s="43" t="s">
        <v>50</v>
      </c>
      <c r="R141" s="48" t="s">
        <v>30</v>
      </c>
    </row>
    <row r="142" customHeight="1" spans="1:18">
      <c r="A142" s="43">
        <v>140</v>
      </c>
      <c r="B142" s="43" t="s">
        <v>482</v>
      </c>
      <c r="C142" s="44" t="s">
        <v>483</v>
      </c>
      <c r="D142" s="43" t="s">
        <v>21</v>
      </c>
      <c r="E142" s="43" t="s">
        <v>22</v>
      </c>
      <c r="F142" s="43" t="s">
        <v>509</v>
      </c>
      <c r="G142" s="54" t="s">
        <v>514</v>
      </c>
      <c r="H142" s="44" t="s">
        <v>515</v>
      </c>
      <c r="I142" s="107">
        <v>9787040622027</v>
      </c>
      <c r="J142" s="52" t="s">
        <v>516</v>
      </c>
      <c r="K142" s="52" t="s">
        <v>54</v>
      </c>
      <c r="L142" s="52" t="s">
        <v>517</v>
      </c>
      <c r="M142" s="48" t="s">
        <v>28</v>
      </c>
      <c r="N142" s="112" t="s">
        <v>493</v>
      </c>
      <c r="O142" s="43">
        <v>2024095701</v>
      </c>
      <c r="P142" s="114">
        <v>76</v>
      </c>
      <c r="Q142" s="43" t="s">
        <v>50</v>
      </c>
      <c r="R142" s="48" t="s">
        <v>30</v>
      </c>
    </row>
    <row r="143" customHeight="1" spans="1:18">
      <c r="A143" s="43">
        <v>141</v>
      </c>
      <c r="B143" s="43" t="s">
        <v>482</v>
      </c>
      <c r="C143" s="44" t="s">
        <v>483</v>
      </c>
      <c r="D143" s="43" t="s">
        <v>21</v>
      </c>
      <c r="E143" s="43" t="s">
        <v>22</v>
      </c>
      <c r="F143" s="43" t="s">
        <v>509</v>
      </c>
      <c r="G143" s="43" t="s">
        <v>504</v>
      </c>
      <c r="H143" s="44" t="s">
        <v>505</v>
      </c>
      <c r="I143" s="107">
        <v>9787568543354</v>
      </c>
      <c r="J143" s="108" t="s">
        <v>506</v>
      </c>
      <c r="K143" s="108" t="s">
        <v>45</v>
      </c>
      <c r="L143" s="113" t="s">
        <v>507</v>
      </c>
      <c r="M143" s="48" t="s">
        <v>28</v>
      </c>
      <c r="N143" s="112" t="s">
        <v>508</v>
      </c>
      <c r="O143" s="43">
        <v>2023066012</v>
      </c>
      <c r="P143" s="111">
        <v>65</v>
      </c>
      <c r="Q143" s="79" t="s">
        <v>29</v>
      </c>
      <c r="R143" s="48" t="s">
        <v>30</v>
      </c>
    </row>
    <row r="144" customHeight="1" spans="1:18">
      <c r="A144" s="43">
        <v>142</v>
      </c>
      <c r="B144" s="43" t="s">
        <v>482</v>
      </c>
      <c r="C144" s="44" t="s">
        <v>483</v>
      </c>
      <c r="D144" s="43" t="s">
        <v>21</v>
      </c>
      <c r="E144" s="43" t="s">
        <v>22</v>
      </c>
      <c r="F144" s="43" t="s">
        <v>518</v>
      </c>
      <c r="G144" s="43" t="s">
        <v>510</v>
      </c>
      <c r="H144" s="44" t="s">
        <v>511</v>
      </c>
      <c r="I144" s="107">
        <v>9787568537063</v>
      </c>
      <c r="J144" s="52" t="s">
        <v>512</v>
      </c>
      <c r="K144" s="52" t="s">
        <v>45</v>
      </c>
      <c r="L144" s="52" t="s">
        <v>513</v>
      </c>
      <c r="M144" s="48" t="s">
        <v>47</v>
      </c>
      <c r="N144" s="54" t="s">
        <v>503</v>
      </c>
      <c r="O144" s="43">
        <v>2022023419</v>
      </c>
      <c r="P144" s="111">
        <v>51.8</v>
      </c>
      <c r="Q144" s="43" t="s">
        <v>50</v>
      </c>
      <c r="R144" s="48" t="s">
        <v>30</v>
      </c>
    </row>
    <row r="145" customHeight="1" spans="1:18">
      <c r="A145" s="43">
        <v>143</v>
      </c>
      <c r="B145" s="43" t="s">
        <v>482</v>
      </c>
      <c r="C145" s="44" t="s">
        <v>483</v>
      </c>
      <c r="D145" s="43" t="s">
        <v>21</v>
      </c>
      <c r="E145" s="43" t="s">
        <v>22</v>
      </c>
      <c r="F145" s="43" t="s">
        <v>518</v>
      </c>
      <c r="G145" s="43" t="s">
        <v>500</v>
      </c>
      <c r="H145" s="44" t="s">
        <v>501</v>
      </c>
      <c r="I145" s="46">
        <v>9787568537407</v>
      </c>
      <c r="J145" s="52" t="s">
        <v>146</v>
      </c>
      <c r="K145" s="52" t="s">
        <v>45</v>
      </c>
      <c r="L145" s="52" t="s">
        <v>502</v>
      </c>
      <c r="M145" s="48" t="s">
        <v>143</v>
      </c>
      <c r="N145" s="54" t="s">
        <v>503</v>
      </c>
      <c r="O145" s="43">
        <v>2022020087</v>
      </c>
      <c r="P145" s="71">
        <v>45</v>
      </c>
      <c r="Q145" s="43" t="s">
        <v>50</v>
      </c>
      <c r="R145" s="48" t="s">
        <v>30</v>
      </c>
    </row>
    <row r="146" customHeight="1" spans="1:18">
      <c r="A146" s="43">
        <v>144</v>
      </c>
      <c r="B146" s="43" t="s">
        <v>482</v>
      </c>
      <c r="C146" s="44" t="s">
        <v>483</v>
      </c>
      <c r="D146" s="43" t="s">
        <v>21</v>
      </c>
      <c r="E146" s="43" t="s">
        <v>22</v>
      </c>
      <c r="F146" s="43" t="s">
        <v>518</v>
      </c>
      <c r="G146" s="43" t="s">
        <v>504</v>
      </c>
      <c r="H146" s="44" t="s">
        <v>505</v>
      </c>
      <c r="I146" s="107">
        <v>9787568543354</v>
      </c>
      <c r="J146" s="108" t="s">
        <v>506</v>
      </c>
      <c r="K146" s="108" t="s">
        <v>45</v>
      </c>
      <c r="L146" s="113" t="s">
        <v>507</v>
      </c>
      <c r="M146" s="48" t="s">
        <v>28</v>
      </c>
      <c r="N146" s="112" t="s">
        <v>508</v>
      </c>
      <c r="O146" s="43">
        <v>2023066012</v>
      </c>
      <c r="P146" s="111">
        <v>65</v>
      </c>
      <c r="Q146" s="79" t="s">
        <v>29</v>
      </c>
      <c r="R146" s="48" t="s">
        <v>30</v>
      </c>
    </row>
    <row r="147" customHeight="1" spans="1:18">
      <c r="A147" s="43">
        <v>145</v>
      </c>
      <c r="B147" s="43" t="s">
        <v>482</v>
      </c>
      <c r="C147" s="44" t="s">
        <v>483</v>
      </c>
      <c r="D147" s="43" t="s">
        <v>79</v>
      </c>
      <c r="E147" s="43" t="s">
        <v>80</v>
      </c>
      <c r="F147" s="43" t="s">
        <v>509</v>
      </c>
      <c r="G147" s="43" t="s">
        <v>156</v>
      </c>
      <c r="H147" s="44" t="s">
        <v>157</v>
      </c>
      <c r="I147" s="72">
        <v>9787121521973</v>
      </c>
      <c r="J147" s="52" t="s">
        <v>158</v>
      </c>
      <c r="K147" s="52" t="s">
        <v>159</v>
      </c>
      <c r="L147" s="52" t="s">
        <v>160</v>
      </c>
      <c r="M147" s="48" t="s">
        <v>28</v>
      </c>
      <c r="N147" s="76">
        <v>46054</v>
      </c>
      <c r="O147" s="43" t="s">
        <v>161</v>
      </c>
      <c r="P147" s="71">
        <v>52.8</v>
      </c>
      <c r="Q147" s="43" t="s">
        <v>29</v>
      </c>
      <c r="R147" s="48" t="s">
        <v>30</v>
      </c>
    </row>
    <row r="148" customHeight="1" spans="1:18">
      <c r="A148" s="43">
        <v>146</v>
      </c>
      <c r="B148" s="43" t="s">
        <v>482</v>
      </c>
      <c r="C148" s="44" t="s">
        <v>483</v>
      </c>
      <c r="D148" s="43" t="s">
        <v>79</v>
      </c>
      <c r="E148" s="43" t="s">
        <v>80</v>
      </c>
      <c r="F148" s="43" t="s">
        <v>509</v>
      </c>
      <c r="G148" s="43" t="s">
        <v>519</v>
      </c>
      <c r="H148" s="44" t="s">
        <v>520</v>
      </c>
      <c r="I148" s="115">
        <v>9787302667605</v>
      </c>
      <c r="J148" s="113" t="s">
        <v>521</v>
      </c>
      <c r="K148" s="116" t="s">
        <v>207</v>
      </c>
      <c r="L148" s="116" t="s">
        <v>522</v>
      </c>
      <c r="M148" s="48" t="s">
        <v>28</v>
      </c>
      <c r="N148" s="54" t="s">
        <v>523</v>
      </c>
      <c r="O148" s="43" t="s">
        <v>524</v>
      </c>
      <c r="P148" s="71">
        <v>59.8</v>
      </c>
      <c r="Q148" s="43" t="s">
        <v>50</v>
      </c>
      <c r="R148" s="48" t="s">
        <v>30</v>
      </c>
    </row>
    <row r="149" customHeight="1" spans="1:18">
      <c r="A149" s="43">
        <v>147</v>
      </c>
      <c r="B149" s="43" t="s">
        <v>482</v>
      </c>
      <c r="C149" s="44" t="s">
        <v>483</v>
      </c>
      <c r="D149" s="43" t="s">
        <v>79</v>
      </c>
      <c r="E149" s="43" t="s">
        <v>80</v>
      </c>
      <c r="F149" s="43" t="s">
        <v>509</v>
      </c>
      <c r="G149" s="43" t="s">
        <v>525</v>
      </c>
      <c r="H149" s="80" t="s">
        <v>526</v>
      </c>
      <c r="I149" s="46">
        <v>9787040631890</v>
      </c>
      <c r="J149" s="52" t="s">
        <v>527</v>
      </c>
      <c r="K149" s="52" t="s">
        <v>54</v>
      </c>
      <c r="L149" s="52" t="s">
        <v>528</v>
      </c>
      <c r="M149" s="48" t="s">
        <v>28</v>
      </c>
      <c r="N149" s="59">
        <v>45689</v>
      </c>
      <c r="O149" s="43" t="s">
        <v>529</v>
      </c>
      <c r="P149" s="71">
        <v>49.8</v>
      </c>
      <c r="Q149" s="43" t="s">
        <v>29</v>
      </c>
      <c r="R149" s="48" t="s">
        <v>30</v>
      </c>
    </row>
    <row r="150" customHeight="1" spans="1:18">
      <c r="A150" s="43">
        <v>148</v>
      </c>
      <c r="B150" s="43" t="s">
        <v>482</v>
      </c>
      <c r="C150" s="44" t="s">
        <v>483</v>
      </c>
      <c r="D150" s="43" t="s">
        <v>79</v>
      </c>
      <c r="E150" s="43" t="s">
        <v>80</v>
      </c>
      <c r="F150" s="43" t="s">
        <v>509</v>
      </c>
      <c r="G150" s="43" t="s">
        <v>530</v>
      </c>
      <c r="H150" s="44" t="s">
        <v>531</v>
      </c>
      <c r="I150" s="46">
        <v>9787568536042</v>
      </c>
      <c r="J150" s="52" t="s">
        <v>531</v>
      </c>
      <c r="K150" s="52" t="s">
        <v>45</v>
      </c>
      <c r="L150" s="52" t="s">
        <v>532</v>
      </c>
      <c r="M150" s="48" t="s">
        <v>34</v>
      </c>
      <c r="N150" s="54" t="s">
        <v>533</v>
      </c>
      <c r="O150" s="43">
        <v>2022021357</v>
      </c>
      <c r="P150" s="71">
        <v>46.8</v>
      </c>
      <c r="Q150" s="43" t="s">
        <v>50</v>
      </c>
      <c r="R150" s="48" t="s">
        <v>30</v>
      </c>
    </row>
    <row r="151" customHeight="1" spans="1:18">
      <c r="A151" s="43">
        <v>149</v>
      </c>
      <c r="B151" s="43" t="s">
        <v>482</v>
      </c>
      <c r="C151" s="44" t="s">
        <v>483</v>
      </c>
      <c r="D151" s="43" t="s">
        <v>79</v>
      </c>
      <c r="E151" s="43" t="s">
        <v>80</v>
      </c>
      <c r="F151" s="43" t="s">
        <v>484</v>
      </c>
      <c r="G151" s="43" t="s">
        <v>534</v>
      </c>
      <c r="H151" s="44" t="s">
        <v>535</v>
      </c>
      <c r="I151" s="117">
        <v>9787542976406</v>
      </c>
      <c r="J151" s="48" t="s">
        <v>535</v>
      </c>
      <c r="K151" s="48" t="s">
        <v>536</v>
      </c>
      <c r="L151" s="48" t="s">
        <v>537</v>
      </c>
      <c r="M151" s="48" t="s">
        <v>28</v>
      </c>
      <c r="N151" s="59">
        <v>45413</v>
      </c>
      <c r="O151" s="43" t="s">
        <v>538</v>
      </c>
      <c r="P151" s="114">
        <v>48</v>
      </c>
      <c r="Q151" s="43" t="s">
        <v>29</v>
      </c>
      <c r="R151" s="48" t="s">
        <v>30</v>
      </c>
    </row>
    <row r="152" customHeight="1" spans="1:18">
      <c r="A152" s="43">
        <v>150</v>
      </c>
      <c r="B152" s="43" t="s">
        <v>482</v>
      </c>
      <c r="C152" s="44" t="s">
        <v>483</v>
      </c>
      <c r="D152" s="43" t="s">
        <v>79</v>
      </c>
      <c r="E152" s="43" t="s">
        <v>80</v>
      </c>
      <c r="F152" s="43" t="s">
        <v>484</v>
      </c>
      <c r="G152" s="43" t="s">
        <v>519</v>
      </c>
      <c r="H152" s="44" t="s">
        <v>520</v>
      </c>
      <c r="I152" s="115">
        <v>9787302667605</v>
      </c>
      <c r="J152" s="113" t="s">
        <v>521</v>
      </c>
      <c r="K152" s="116" t="s">
        <v>207</v>
      </c>
      <c r="L152" s="116" t="s">
        <v>522</v>
      </c>
      <c r="M152" s="48" t="s">
        <v>28</v>
      </c>
      <c r="N152" s="54" t="s">
        <v>523</v>
      </c>
      <c r="O152" s="43" t="s">
        <v>524</v>
      </c>
      <c r="P152" s="71">
        <v>59.8</v>
      </c>
      <c r="Q152" s="43" t="s">
        <v>50</v>
      </c>
      <c r="R152" s="48" t="s">
        <v>30</v>
      </c>
    </row>
    <row r="153" customHeight="1" spans="1:18">
      <c r="A153" s="43">
        <v>151</v>
      </c>
      <c r="B153" s="43" t="s">
        <v>482</v>
      </c>
      <c r="C153" s="44" t="s">
        <v>483</v>
      </c>
      <c r="D153" s="43" t="s">
        <v>79</v>
      </c>
      <c r="E153" s="43" t="s">
        <v>80</v>
      </c>
      <c r="F153" s="43" t="s">
        <v>484</v>
      </c>
      <c r="G153" s="43" t="s">
        <v>539</v>
      </c>
      <c r="H153" s="44" t="s">
        <v>540</v>
      </c>
      <c r="I153" s="82">
        <v>9787521864946</v>
      </c>
      <c r="J153" s="79" t="s">
        <v>541</v>
      </c>
      <c r="K153" s="116" t="s">
        <v>542</v>
      </c>
      <c r="L153" s="116" t="s">
        <v>543</v>
      </c>
      <c r="M153" s="48" t="s">
        <v>28</v>
      </c>
      <c r="N153" s="59">
        <v>45627</v>
      </c>
      <c r="O153" s="43" t="s">
        <v>544</v>
      </c>
      <c r="P153" s="71">
        <v>68</v>
      </c>
      <c r="Q153" s="43" t="s">
        <v>50</v>
      </c>
      <c r="R153" s="48" t="s">
        <v>30</v>
      </c>
    </row>
    <row r="154" customHeight="1" spans="1:18">
      <c r="A154" s="43">
        <v>152</v>
      </c>
      <c r="B154" s="43" t="s">
        <v>482</v>
      </c>
      <c r="C154" s="44" t="s">
        <v>483</v>
      </c>
      <c r="D154" s="43" t="s">
        <v>79</v>
      </c>
      <c r="E154" s="43" t="s">
        <v>80</v>
      </c>
      <c r="F154" s="43" t="s">
        <v>518</v>
      </c>
      <c r="G154" s="43" t="s">
        <v>519</v>
      </c>
      <c r="H154" s="44" t="s">
        <v>520</v>
      </c>
      <c r="I154" s="115">
        <v>9787302667605</v>
      </c>
      <c r="J154" s="113" t="s">
        <v>521</v>
      </c>
      <c r="K154" s="116" t="s">
        <v>207</v>
      </c>
      <c r="L154" s="116" t="s">
        <v>522</v>
      </c>
      <c r="M154" s="48" t="s">
        <v>28</v>
      </c>
      <c r="N154" s="54" t="s">
        <v>523</v>
      </c>
      <c r="O154" s="43" t="s">
        <v>524</v>
      </c>
      <c r="P154" s="71">
        <v>59.8</v>
      </c>
      <c r="Q154" s="43" t="s">
        <v>50</v>
      </c>
      <c r="R154" s="48" t="s">
        <v>30</v>
      </c>
    </row>
    <row r="155" customHeight="1" spans="1:18">
      <c r="A155" s="43">
        <v>153</v>
      </c>
      <c r="B155" s="43" t="s">
        <v>482</v>
      </c>
      <c r="C155" s="44" t="s">
        <v>483</v>
      </c>
      <c r="D155" s="43" t="s">
        <v>79</v>
      </c>
      <c r="E155" s="43" t="s">
        <v>80</v>
      </c>
      <c r="F155" s="43" t="s">
        <v>518</v>
      </c>
      <c r="G155" s="43" t="s">
        <v>545</v>
      </c>
      <c r="H155" s="44" t="s">
        <v>546</v>
      </c>
      <c r="I155" s="107">
        <v>9787568537476</v>
      </c>
      <c r="J155" s="108" t="s">
        <v>547</v>
      </c>
      <c r="K155" s="108" t="s">
        <v>45</v>
      </c>
      <c r="L155" s="113" t="s">
        <v>548</v>
      </c>
      <c r="M155" s="48" t="s">
        <v>78</v>
      </c>
      <c r="N155" s="112" t="s">
        <v>503</v>
      </c>
      <c r="O155" s="43">
        <v>2022020027</v>
      </c>
      <c r="P155" s="118">
        <v>61.8</v>
      </c>
      <c r="Q155" s="43" t="s">
        <v>50</v>
      </c>
      <c r="R155" s="48" t="s">
        <v>30</v>
      </c>
    </row>
    <row r="156" customHeight="1" spans="1:18">
      <c r="A156" s="43">
        <v>154</v>
      </c>
      <c r="B156" s="43" t="s">
        <v>482</v>
      </c>
      <c r="C156" s="44" t="s">
        <v>483</v>
      </c>
      <c r="D156" s="43" t="s">
        <v>79</v>
      </c>
      <c r="E156" s="43" t="s">
        <v>80</v>
      </c>
      <c r="F156" s="43" t="s">
        <v>518</v>
      </c>
      <c r="G156" s="43" t="s">
        <v>530</v>
      </c>
      <c r="H156" s="44" t="s">
        <v>531</v>
      </c>
      <c r="I156" s="46">
        <v>9787568536042</v>
      </c>
      <c r="J156" s="52" t="s">
        <v>531</v>
      </c>
      <c r="K156" s="52" t="s">
        <v>45</v>
      </c>
      <c r="L156" s="52" t="s">
        <v>532</v>
      </c>
      <c r="M156" s="48" t="s">
        <v>34</v>
      </c>
      <c r="N156" s="54" t="s">
        <v>533</v>
      </c>
      <c r="O156" s="43">
        <v>2022021357</v>
      </c>
      <c r="P156" s="71">
        <v>46.8</v>
      </c>
      <c r="Q156" s="43" t="s">
        <v>50</v>
      </c>
      <c r="R156" s="48" t="s">
        <v>30</v>
      </c>
    </row>
    <row r="157" customHeight="1" spans="1:18">
      <c r="A157" s="43">
        <v>155</v>
      </c>
      <c r="B157" s="43" t="s">
        <v>482</v>
      </c>
      <c r="C157" s="44" t="s">
        <v>483</v>
      </c>
      <c r="D157" s="43" t="s">
        <v>79</v>
      </c>
      <c r="E157" s="43" t="s">
        <v>80</v>
      </c>
      <c r="F157" s="43" t="s">
        <v>549</v>
      </c>
      <c r="G157" s="43" t="s">
        <v>550</v>
      </c>
      <c r="H157" s="80" t="s">
        <v>551</v>
      </c>
      <c r="I157" s="46">
        <v>9787040614374</v>
      </c>
      <c r="J157" s="47" t="s">
        <v>552</v>
      </c>
      <c r="K157" s="47" t="s">
        <v>54</v>
      </c>
      <c r="L157" s="47" t="s">
        <v>553</v>
      </c>
      <c r="M157" s="56" t="s">
        <v>28</v>
      </c>
      <c r="N157" s="119">
        <v>45345</v>
      </c>
      <c r="O157" s="50">
        <v>2023243581</v>
      </c>
      <c r="P157" s="71">
        <v>51.5</v>
      </c>
      <c r="Q157" s="43" t="s">
        <v>29</v>
      </c>
      <c r="R157" s="56" t="s">
        <v>30</v>
      </c>
    </row>
    <row r="158" customHeight="1" spans="1:18">
      <c r="A158" s="43">
        <v>156</v>
      </c>
      <c r="B158" s="43" t="s">
        <v>482</v>
      </c>
      <c r="C158" s="44" t="s">
        <v>483</v>
      </c>
      <c r="D158" s="43" t="s">
        <v>79</v>
      </c>
      <c r="E158" s="43" t="s">
        <v>80</v>
      </c>
      <c r="F158" s="43" t="s">
        <v>549</v>
      </c>
      <c r="G158" s="43" t="s">
        <v>554</v>
      </c>
      <c r="H158" s="80" t="s">
        <v>555</v>
      </c>
      <c r="I158" s="46">
        <v>9787300325699</v>
      </c>
      <c r="J158" s="47" t="s">
        <v>556</v>
      </c>
      <c r="K158" s="47" t="s">
        <v>170</v>
      </c>
      <c r="L158" s="47" t="s">
        <v>557</v>
      </c>
      <c r="M158" s="56" t="s">
        <v>47</v>
      </c>
      <c r="N158" s="119">
        <v>45352</v>
      </c>
      <c r="O158" s="50">
        <v>2024038090</v>
      </c>
      <c r="P158" s="120">
        <v>46</v>
      </c>
      <c r="Q158" s="43" t="s">
        <v>29</v>
      </c>
      <c r="R158" s="56" t="s">
        <v>30</v>
      </c>
    </row>
    <row r="159" customHeight="1" spans="1:18">
      <c r="A159" s="43">
        <v>157</v>
      </c>
      <c r="B159" s="43" t="s">
        <v>482</v>
      </c>
      <c r="C159" s="44" t="s">
        <v>483</v>
      </c>
      <c r="D159" s="43" t="s">
        <v>79</v>
      </c>
      <c r="E159" s="43" t="s">
        <v>80</v>
      </c>
      <c r="F159" s="43" t="s">
        <v>549</v>
      </c>
      <c r="G159" s="43" t="s">
        <v>558</v>
      </c>
      <c r="H159" s="80" t="s">
        <v>559</v>
      </c>
      <c r="I159" s="46">
        <v>9787040597882</v>
      </c>
      <c r="J159" s="47" t="s">
        <v>559</v>
      </c>
      <c r="K159" s="47" t="s">
        <v>54</v>
      </c>
      <c r="L159" s="47" t="s">
        <v>560</v>
      </c>
      <c r="M159" s="56" t="s">
        <v>34</v>
      </c>
      <c r="N159" s="119">
        <v>44970</v>
      </c>
      <c r="O159" s="50">
        <v>2023009325</v>
      </c>
      <c r="P159" s="71">
        <v>46.8</v>
      </c>
      <c r="Q159" s="43" t="s">
        <v>50</v>
      </c>
      <c r="R159" s="56" t="s">
        <v>30</v>
      </c>
    </row>
    <row r="160" customHeight="1" spans="1:18">
      <c r="A160" s="43">
        <v>158</v>
      </c>
      <c r="B160" s="43" t="s">
        <v>561</v>
      </c>
      <c r="C160" s="44" t="s">
        <v>562</v>
      </c>
      <c r="D160" s="43" t="s">
        <v>21</v>
      </c>
      <c r="E160" s="43" t="s">
        <v>22</v>
      </c>
      <c r="F160" s="43" t="s">
        <v>563</v>
      </c>
      <c r="G160" s="43" t="s">
        <v>564</v>
      </c>
      <c r="H160" s="44" t="s">
        <v>565</v>
      </c>
      <c r="I160" s="46">
        <v>9787111711759</v>
      </c>
      <c r="J160" s="121" t="s">
        <v>566</v>
      </c>
      <c r="K160" s="62" t="s">
        <v>76</v>
      </c>
      <c r="L160" s="62" t="s">
        <v>567</v>
      </c>
      <c r="M160" s="48" t="s">
        <v>34</v>
      </c>
      <c r="N160" s="54" t="s">
        <v>568</v>
      </c>
      <c r="O160" s="43">
        <v>2022117760</v>
      </c>
      <c r="P160" s="71">
        <v>65</v>
      </c>
      <c r="Q160" s="43" t="s">
        <v>50</v>
      </c>
      <c r="R160" s="48" t="s">
        <v>30</v>
      </c>
    </row>
    <row r="161" customHeight="1" spans="1:18">
      <c r="A161" s="43">
        <v>159</v>
      </c>
      <c r="B161" s="43" t="s">
        <v>561</v>
      </c>
      <c r="C161" s="44" t="s">
        <v>562</v>
      </c>
      <c r="D161" s="43" t="s">
        <v>21</v>
      </c>
      <c r="E161" s="43" t="s">
        <v>22</v>
      </c>
      <c r="F161" s="43" t="s">
        <v>563</v>
      </c>
      <c r="G161" s="43" t="s">
        <v>569</v>
      </c>
      <c r="H161" s="44" t="s">
        <v>570</v>
      </c>
      <c r="I161" s="55">
        <v>9787568276641</v>
      </c>
      <c r="J161" s="47" t="s">
        <v>571</v>
      </c>
      <c r="K161" s="68" t="s">
        <v>572</v>
      </c>
      <c r="L161" s="68" t="s">
        <v>573</v>
      </c>
      <c r="M161" s="48" t="s">
        <v>56</v>
      </c>
      <c r="N161" s="58" t="s">
        <v>568</v>
      </c>
      <c r="O161" s="43">
        <v>2019222799</v>
      </c>
      <c r="P161" s="71">
        <v>45</v>
      </c>
      <c r="Q161" s="43" t="s">
        <v>50</v>
      </c>
      <c r="R161" s="48" t="s">
        <v>30</v>
      </c>
    </row>
    <row r="162" customHeight="1" spans="1:18">
      <c r="A162" s="43">
        <v>160</v>
      </c>
      <c r="B162" s="43" t="s">
        <v>561</v>
      </c>
      <c r="C162" s="44" t="s">
        <v>562</v>
      </c>
      <c r="D162" s="43" t="s">
        <v>21</v>
      </c>
      <c r="E162" s="43" t="s">
        <v>22</v>
      </c>
      <c r="F162" s="43" t="s">
        <v>563</v>
      </c>
      <c r="G162" s="43" t="s">
        <v>574</v>
      </c>
      <c r="H162" s="44" t="s">
        <v>575</v>
      </c>
      <c r="I162" s="46">
        <v>9787111730422</v>
      </c>
      <c r="J162" s="52" t="s">
        <v>576</v>
      </c>
      <c r="K162" s="62" t="s">
        <v>76</v>
      </c>
      <c r="L162" s="52" t="s">
        <v>577</v>
      </c>
      <c r="M162" s="48" t="s">
        <v>28</v>
      </c>
      <c r="N162" s="54" t="s">
        <v>508</v>
      </c>
      <c r="O162" s="43">
        <v>2023069809</v>
      </c>
      <c r="P162" s="71">
        <v>45</v>
      </c>
      <c r="Q162" s="43" t="s">
        <v>86</v>
      </c>
      <c r="R162" s="48" t="s">
        <v>30</v>
      </c>
    </row>
    <row r="163" customHeight="1" spans="1:18">
      <c r="A163" s="43">
        <v>161</v>
      </c>
      <c r="B163" s="43" t="s">
        <v>561</v>
      </c>
      <c r="C163" s="44" t="s">
        <v>562</v>
      </c>
      <c r="D163" s="43" t="s">
        <v>21</v>
      </c>
      <c r="E163" s="43" t="s">
        <v>22</v>
      </c>
      <c r="F163" s="43" t="s">
        <v>563</v>
      </c>
      <c r="G163" s="43" t="s">
        <v>578</v>
      </c>
      <c r="H163" s="44" t="s">
        <v>579</v>
      </c>
      <c r="I163" s="46">
        <v>9787111720140</v>
      </c>
      <c r="J163" s="52" t="s">
        <v>580</v>
      </c>
      <c r="K163" s="62" t="s">
        <v>76</v>
      </c>
      <c r="L163" s="62" t="s">
        <v>581</v>
      </c>
      <c r="M163" s="48" t="s">
        <v>28</v>
      </c>
      <c r="N163" s="54" t="s">
        <v>582</v>
      </c>
      <c r="O163" s="43">
        <v>2022212059</v>
      </c>
      <c r="P163" s="71">
        <v>47</v>
      </c>
      <c r="Q163" s="43" t="s">
        <v>86</v>
      </c>
      <c r="R163" s="48" t="s">
        <v>30</v>
      </c>
    </row>
    <row r="164" customHeight="1" spans="1:18">
      <c r="A164" s="43">
        <v>162</v>
      </c>
      <c r="B164" s="43" t="s">
        <v>561</v>
      </c>
      <c r="C164" s="44" t="s">
        <v>562</v>
      </c>
      <c r="D164" s="43" t="s">
        <v>21</v>
      </c>
      <c r="E164" s="43" t="s">
        <v>22</v>
      </c>
      <c r="F164" s="43" t="s">
        <v>583</v>
      </c>
      <c r="G164" s="43" t="s">
        <v>584</v>
      </c>
      <c r="H164" s="44" t="s">
        <v>570</v>
      </c>
      <c r="I164" s="55">
        <v>9787568276641</v>
      </c>
      <c r="J164" s="47" t="s">
        <v>571</v>
      </c>
      <c r="K164" s="68" t="s">
        <v>572</v>
      </c>
      <c r="L164" s="68" t="s">
        <v>573</v>
      </c>
      <c r="M164" s="48" t="s">
        <v>56</v>
      </c>
      <c r="N164" s="58" t="s">
        <v>568</v>
      </c>
      <c r="O164" s="43">
        <v>2019222799</v>
      </c>
      <c r="P164" s="71">
        <v>45</v>
      </c>
      <c r="Q164" s="43" t="s">
        <v>50</v>
      </c>
      <c r="R164" s="48" t="s">
        <v>30</v>
      </c>
    </row>
    <row r="165" customHeight="1" spans="1:18">
      <c r="A165" s="43">
        <v>163</v>
      </c>
      <c r="B165" s="43" t="s">
        <v>561</v>
      </c>
      <c r="C165" s="44" t="s">
        <v>562</v>
      </c>
      <c r="D165" s="43" t="s">
        <v>21</v>
      </c>
      <c r="E165" s="43" t="s">
        <v>22</v>
      </c>
      <c r="F165" s="43" t="s">
        <v>583</v>
      </c>
      <c r="G165" s="43" t="s">
        <v>564</v>
      </c>
      <c r="H165" s="44" t="s">
        <v>565</v>
      </c>
      <c r="I165" s="46">
        <v>9787111711759</v>
      </c>
      <c r="J165" s="121" t="s">
        <v>566</v>
      </c>
      <c r="K165" s="62" t="s">
        <v>76</v>
      </c>
      <c r="L165" s="62" t="s">
        <v>567</v>
      </c>
      <c r="M165" s="48" t="s">
        <v>34</v>
      </c>
      <c r="N165" s="54" t="s">
        <v>568</v>
      </c>
      <c r="O165" s="43">
        <v>2022117760</v>
      </c>
      <c r="P165" s="71">
        <v>65</v>
      </c>
      <c r="Q165" s="43" t="s">
        <v>50</v>
      </c>
      <c r="R165" s="48" t="s">
        <v>30</v>
      </c>
    </row>
    <row r="166" customHeight="1" spans="1:18">
      <c r="A166" s="43">
        <v>164</v>
      </c>
      <c r="B166" s="43" t="s">
        <v>561</v>
      </c>
      <c r="C166" s="44" t="s">
        <v>562</v>
      </c>
      <c r="D166" s="43" t="s">
        <v>21</v>
      </c>
      <c r="E166" s="43" t="s">
        <v>22</v>
      </c>
      <c r="F166" s="43" t="s">
        <v>583</v>
      </c>
      <c r="G166" s="43" t="s">
        <v>585</v>
      </c>
      <c r="H166" s="44" t="s">
        <v>575</v>
      </c>
      <c r="I166" s="46">
        <v>9787111730422</v>
      </c>
      <c r="J166" s="52" t="s">
        <v>576</v>
      </c>
      <c r="K166" s="62" t="s">
        <v>76</v>
      </c>
      <c r="L166" s="52" t="s">
        <v>577</v>
      </c>
      <c r="M166" s="48" t="s">
        <v>28</v>
      </c>
      <c r="N166" s="54" t="s">
        <v>508</v>
      </c>
      <c r="O166" s="43">
        <v>2023069809</v>
      </c>
      <c r="P166" s="71">
        <v>45</v>
      </c>
      <c r="Q166" s="43" t="s">
        <v>86</v>
      </c>
      <c r="R166" s="48" t="s">
        <v>30</v>
      </c>
    </row>
    <row r="167" customHeight="1" spans="1:18">
      <c r="A167" s="43">
        <v>165</v>
      </c>
      <c r="B167" s="43" t="s">
        <v>561</v>
      </c>
      <c r="C167" s="44" t="s">
        <v>562</v>
      </c>
      <c r="D167" s="43" t="s">
        <v>21</v>
      </c>
      <c r="E167" s="43" t="s">
        <v>22</v>
      </c>
      <c r="F167" s="43" t="s">
        <v>586</v>
      </c>
      <c r="G167" s="43" t="s">
        <v>587</v>
      </c>
      <c r="H167" s="44" t="s">
        <v>588</v>
      </c>
      <c r="I167" s="46">
        <v>9787564655761</v>
      </c>
      <c r="J167" s="52" t="s">
        <v>588</v>
      </c>
      <c r="K167" s="62" t="s">
        <v>589</v>
      </c>
      <c r="L167" s="62" t="s">
        <v>590</v>
      </c>
      <c r="M167" s="48" t="s">
        <v>28</v>
      </c>
      <c r="N167" s="54" t="s">
        <v>591</v>
      </c>
      <c r="O167" s="43">
        <v>2022192226</v>
      </c>
      <c r="P167" s="71">
        <v>49.8</v>
      </c>
      <c r="Q167" s="43" t="s">
        <v>29</v>
      </c>
      <c r="R167" s="48" t="s">
        <v>30</v>
      </c>
    </row>
    <row r="168" customHeight="1" spans="1:18">
      <c r="A168" s="43">
        <v>166</v>
      </c>
      <c r="B168" s="43" t="s">
        <v>561</v>
      </c>
      <c r="C168" s="44" t="s">
        <v>562</v>
      </c>
      <c r="D168" s="43" t="s">
        <v>21</v>
      </c>
      <c r="E168" s="43" t="s">
        <v>22</v>
      </c>
      <c r="F168" s="43" t="s">
        <v>586</v>
      </c>
      <c r="G168" s="43" t="s">
        <v>592</v>
      </c>
      <c r="H168" s="44" t="s">
        <v>593</v>
      </c>
      <c r="I168" s="46">
        <v>9787040636727</v>
      </c>
      <c r="J168" s="52" t="s">
        <v>594</v>
      </c>
      <c r="K168" s="62" t="s">
        <v>54</v>
      </c>
      <c r="L168" s="52" t="s">
        <v>595</v>
      </c>
      <c r="M168" s="48" t="s">
        <v>56</v>
      </c>
      <c r="N168" s="54" t="s">
        <v>596</v>
      </c>
      <c r="O168" s="43" t="s">
        <v>597</v>
      </c>
      <c r="P168" s="71">
        <v>46.8</v>
      </c>
      <c r="Q168" s="43" t="s">
        <v>86</v>
      </c>
      <c r="R168" s="48" t="s">
        <v>30</v>
      </c>
    </row>
    <row r="169" customHeight="1" spans="1:18">
      <c r="A169" s="43">
        <v>167</v>
      </c>
      <c r="B169" s="43" t="s">
        <v>561</v>
      </c>
      <c r="C169" s="44" t="s">
        <v>562</v>
      </c>
      <c r="D169" s="43" t="s">
        <v>21</v>
      </c>
      <c r="E169" s="43" t="s">
        <v>22</v>
      </c>
      <c r="F169" s="43" t="s">
        <v>598</v>
      </c>
      <c r="G169" s="43" t="s">
        <v>587</v>
      </c>
      <c r="H169" s="44" t="s">
        <v>588</v>
      </c>
      <c r="I169" s="46">
        <v>9787564655761</v>
      </c>
      <c r="J169" s="52" t="s">
        <v>588</v>
      </c>
      <c r="K169" s="62" t="s">
        <v>589</v>
      </c>
      <c r="L169" s="62" t="s">
        <v>590</v>
      </c>
      <c r="M169" s="48" t="s">
        <v>28</v>
      </c>
      <c r="N169" s="54" t="s">
        <v>591</v>
      </c>
      <c r="O169" s="43">
        <v>2022192226</v>
      </c>
      <c r="P169" s="71">
        <v>49.8</v>
      </c>
      <c r="Q169" s="43" t="s">
        <v>29</v>
      </c>
      <c r="R169" s="48" t="s">
        <v>30</v>
      </c>
    </row>
    <row r="170" customHeight="1" spans="1:18">
      <c r="A170" s="43">
        <v>168</v>
      </c>
      <c r="B170" s="43" t="s">
        <v>561</v>
      </c>
      <c r="C170" s="44" t="s">
        <v>562</v>
      </c>
      <c r="D170" s="43" t="s">
        <v>21</v>
      </c>
      <c r="E170" s="43" t="s">
        <v>22</v>
      </c>
      <c r="F170" s="43" t="s">
        <v>599</v>
      </c>
      <c r="G170" s="43" t="s">
        <v>600</v>
      </c>
      <c r="H170" s="44" t="s">
        <v>601</v>
      </c>
      <c r="I170" s="82">
        <v>9787040535235</v>
      </c>
      <c r="J170" s="122" t="s">
        <v>602</v>
      </c>
      <c r="K170" s="62" t="s">
        <v>54</v>
      </c>
      <c r="L170" s="122" t="s">
        <v>603</v>
      </c>
      <c r="M170" s="48" t="s">
        <v>28</v>
      </c>
      <c r="N170" s="54" t="s">
        <v>604</v>
      </c>
      <c r="O170" s="43">
        <v>2020023715</v>
      </c>
      <c r="P170" s="71">
        <v>46.8</v>
      </c>
      <c r="Q170" s="43" t="s">
        <v>50</v>
      </c>
      <c r="R170" s="48" t="s">
        <v>30</v>
      </c>
    </row>
    <row r="171" customHeight="1" spans="1:18">
      <c r="A171" s="43">
        <v>169</v>
      </c>
      <c r="B171" s="43" t="s">
        <v>561</v>
      </c>
      <c r="C171" s="44" t="s">
        <v>562</v>
      </c>
      <c r="D171" s="43" t="s">
        <v>21</v>
      </c>
      <c r="E171" s="43" t="s">
        <v>22</v>
      </c>
      <c r="F171" s="43" t="s">
        <v>599</v>
      </c>
      <c r="G171" s="43" t="s">
        <v>605</v>
      </c>
      <c r="H171" s="44" t="s">
        <v>606</v>
      </c>
      <c r="I171" s="46">
        <v>9787111772118</v>
      </c>
      <c r="J171" s="123" t="s">
        <v>607</v>
      </c>
      <c r="K171" s="62" t="s">
        <v>76</v>
      </c>
      <c r="L171" s="124" t="s">
        <v>608</v>
      </c>
      <c r="M171" s="48" t="s">
        <v>28</v>
      </c>
      <c r="N171" s="54" t="s">
        <v>609</v>
      </c>
      <c r="O171" s="43" t="s">
        <v>610</v>
      </c>
      <c r="P171" s="71">
        <v>69</v>
      </c>
      <c r="Q171" s="43" t="s">
        <v>29</v>
      </c>
      <c r="R171" s="48" t="s">
        <v>30</v>
      </c>
    </row>
    <row r="172" customHeight="1" spans="1:18">
      <c r="A172" s="43">
        <v>170</v>
      </c>
      <c r="B172" s="43" t="s">
        <v>561</v>
      </c>
      <c r="C172" s="44" t="s">
        <v>562</v>
      </c>
      <c r="D172" s="43" t="s">
        <v>21</v>
      </c>
      <c r="E172" s="43" t="s">
        <v>22</v>
      </c>
      <c r="F172" s="43" t="s">
        <v>599</v>
      </c>
      <c r="G172" s="43" t="s">
        <v>611</v>
      </c>
      <c r="H172" s="44" t="s">
        <v>612</v>
      </c>
      <c r="I172" s="46">
        <v>9787111784609</v>
      </c>
      <c r="J172" s="122" t="s">
        <v>613</v>
      </c>
      <c r="K172" s="62" t="s">
        <v>76</v>
      </c>
      <c r="L172" s="124" t="s">
        <v>614</v>
      </c>
      <c r="M172" s="48" t="s">
        <v>41</v>
      </c>
      <c r="N172" s="54" t="s">
        <v>615</v>
      </c>
      <c r="O172" s="125" t="s">
        <v>616</v>
      </c>
      <c r="P172" s="71">
        <v>59</v>
      </c>
      <c r="Q172" s="43" t="s">
        <v>29</v>
      </c>
      <c r="R172" s="48" t="s">
        <v>30</v>
      </c>
    </row>
    <row r="173" customHeight="1" spans="1:18">
      <c r="A173" s="43">
        <v>171</v>
      </c>
      <c r="B173" s="43" t="s">
        <v>561</v>
      </c>
      <c r="C173" s="44" t="s">
        <v>562</v>
      </c>
      <c r="D173" s="43" t="s">
        <v>21</v>
      </c>
      <c r="E173" s="43" t="s">
        <v>22</v>
      </c>
      <c r="F173" s="43" t="s">
        <v>599</v>
      </c>
      <c r="G173" s="43" t="s">
        <v>617</v>
      </c>
      <c r="H173" s="44" t="s">
        <v>618</v>
      </c>
      <c r="I173" s="55">
        <v>9787568276641</v>
      </c>
      <c r="J173" s="47" t="s">
        <v>571</v>
      </c>
      <c r="K173" s="68" t="s">
        <v>572</v>
      </c>
      <c r="L173" s="68" t="s">
        <v>573</v>
      </c>
      <c r="M173" s="48" t="s">
        <v>56</v>
      </c>
      <c r="N173" s="58" t="s">
        <v>568</v>
      </c>
      <c r="O173" s="43">
        <v>2019222799</v>
      </c>
      <c r="P173" s="71">
        <v>45</v>
      </c>
      <c r="Q173" s="43" t="s">
        <v>50</v>
      </c>
      <c r="R173" s="48" t="s">
        <v>30</v>
      </c>
    </row>
    <row r="174" customHeight="1" spans="1:18">
      <c r="A174" s="43">
        <v>172</v>
      </c>
      <c r="B174" s="43" t="s">
        <v>561</v>
      </c>
      <c r="C174" s="44" t="s">
        <v>562</v>
      </c>
      <c r="D174" s="43" t="s">
        <v>21</v>
      </c>
      <c r="E174" s="43" t="s">
        <v>22</v>
      </c>
      <c r="F174" s="43" t="s">
        <v>619</v>
      </c>
      <c r="G174" s="43" t="s">
        <v>605</v>
      </c>
      <c r="H174" s="44" t="s">
        <v>606</v>
      </c>
      <c r="I174" s="46">
        <v>9787111772118</v>
      </c>
      <c r="J174" s="123" t="s">
        <v>607</v>
      </c>
      <c r="K174" s="62" t="s">
        <v>76</v>
      </c>
      <c r="L174" s="124" t="s">
        <v>608</v>
      </c>
      <c r="M174" s="48" t="s">
        <v>28</v>
      </c>
      <c r="N174" s="58" t="s">
        <v>609</v>
      </c>
      <c r="O174" s="43" t="s">
        <v>610</v>
      </c>
      <c r="P174" s="71">
        <v>69</v>
      </c>
      <c r="Q174" s="43" t="s">
        <v>29</v>
      </c>
      <c r="R174" s="48" t="s">
        <v>30</v>
      </c>
    </row>
    <row r="175" customHeight="1" spans="1:18">
      <c r="A175" s="43">
        <v>173</v>
      </c>
      <c r="B175" s="43" t="s">
        <v>561</v>
      </c>
      <c r="C175" s="44" t="s">
        <v>562</v>
      </c>
      <c r="D175" s="43" t="s">
        <v>21</v>
      </c>
      <c r="E175" s="43" t="s">
        <v>22</v>
      </c>
      <c r="F175" s="43" t="s">
        <v>619</v>
      </c>
      <c r="G175" s="43" t="s">
        <v>617</v>
      </c>
      <c r="H175" s="44" t="s">
        <v>618</v>
      </c>
      <c r="I175" s="55">
        <v>9787568276641</v>
      </c>
      <c r="J175" s="47" t="s">
        <v>571</v>
      </c>
      <c r="K175" s="68" t="s">
        <v>572</v>
      </c>
      <c r="L175" s="68" t="s">
        <v>573</v>
      </c>
      <c r="M175" s="48" t="s">
        <v>56</v>
      </c>
      <c r="N175" s="58" t="s">
        <v>568</v>
      </c>
      <c r="O175" s="43">
        <v>2019222799</v>
      </c>
      <c r="P175" s="71">
        <v>45</v>
      </c>
      <c r="Q175" s="43" t="s">
        <v>50</v>
      </c>
      <c r="R175" s="48" t="s">
        <v>30</v>
      </c>
    </row>
    <row r="176" customHeight="1" spans="1:18">
      <c r="A176" s="43">
        <v>174</v>
      </c>
      <c r="B176" s="43" t="s">
        <v>561</v>
      </c>
      <c r="C176" s="44" t="s">
        <v>562</v>
      </c>
      <c r="D176" s="43" t="s">
        <v>21</v>
      </c>
      <c r="E176" s="43" t="s">
        <v>22</v>
      </c>
      <c r="F176" s="43" t="s">
        <v>619</v>
      </c>
      <c r="G176" s="43" t="s">
        <v>620</v>
      </c>
      <c r="H176" s="44" t="s">
        <v>621</v>
      </c>
      <c r="I176" s="46">
        <v>9787568946278</v>
      </c>
      <c r="J176" s="52" t="s">
        <v>622</v>
      </c>
      <c r="K176" s="62" t="s">
        <v>291</v>
      </c>
      <c r="L176" s="62" t="s">
        <v>623</v>
      </c>
      <c r="M176" s="48" t="s">
        <v>28</v>
      </c>
      <c r="N176" s="58" t="s">
        <v>624</v>
      </c>
      <c r="O176" s="43" t="s">
        <v>625</v>
      </c>
      <c r="P176" s="71">
        <v>39</v>
      </c>
      <c r="Q176" s="43" t="s">
        <v>29</v>
      </c>
      <c r="R176" s="48" t="s">
        <v>30</v>
      </c>
    </row>
    <row r="177" customHeight="1" spans="1:18">
      <c r="A177" s="43">
        <v>175</v>
      </c>
      <c r="B177" s="43" t="s">
        <v>561</v>
      </c>
      <c r="C177" s="44" t="s">
        <v>562</v>
      </c>
      <c r="D177" s="43" t="s">
        <v>21</v>
      </c>
      <c r="E177" s="43" t="s">
        <v>22</v>
      </c>
      <c r="F177" s="43" t="s">
        <v>626</v>
      </c>
      <c r="G177" s="43" t="s">
        <v>627</v>
      </c>
      <c r="H177" s="44" t="s">
        <v>628</v>
      </c>
      <c r="I177" s="46">
        <v>9787111720140</v>
      </c>
      <c r="J177" s="52" t="s">
        <v>580</v>
      </c>
      <c r="K177" s="62" t="s">
        <v>76</v>
      </c>
      <c r="L177" s="62" t="s">
        <v>581</v>
      </c>
      <c r="M177" s="48" t="s">
        <v>28</v>
      </c>
      <c r="N177" s="54" t="s">
        <v>582</v>
      </c>
      <c r="O177" s="43">
        <v>2022212059</v>
      </c>
      <c r="P177" s="71">
        <v>47</v>
      </c>
      <c r="Q177" s="43" t="s">
        <v>29</v>
      </c>
      <c r="R177" s="48" t="s">
        <v>30</v>
      </c>
    </row>
    <row r="178" customHeight="1" spans="1:18">
      <c r="A178" s="43">
        <v>176</v>
      </c>
      <c r="B178" s="43" t="s">
        <v>19</v>
      </c>
      <c r="C178" s="44" t="s">
        <v>562</v>
      </c>
      <c r="D178" s="43" t="s">
        <v>79</v>
      </c>
      <c r="E178" s="43" t="s">
        <v>80</v>
      </c>
      <c r="F178" s="43" t="s">
        <v>563</v>
      </c>
      <c r="G178" s="43" t="s">
        <v>156</v>
      </c>
      <c r="H178" s="44" t="s">
        <v>157</v>
      </c>
      <c r="I178" s="72">
        <v>9787121521973</v>
      </c>
      <c r="J178" s="52" t="s">
        <v>158</v>
      </c>
      <c r="K178" s="52" t="s">
        <v>159</v>
      </c>
      <c r="L178" s="52" t="s">
        <v>160</v>
      </c>
      <c r="M178" s="48" t="s">
        <v>28</v>
      </c>
      <c r="N178" s="76">
        <v>46054</v>
      </c>
      <c r="O178" s="43" t="s">
        <v>161</v>
      </c>
      <c r="P178" s="71">
        <v>52.8</v>
      </c>
      <c r="Q178" s="43" t="s">
        <v>29</v>
      </c>
      <c r="R178" s="48" t="s">
        <v>30</v>
      </c>
    </row>
    <row r="179" customHeight="1" spans="1:18">
      <c r="A179" s="43">
        <v>177</v>
      </c>
      <c r="B179" s="43" t="s">
        <v>19</v>
      </c>
      <c r="C179" s="44" t="s">
        <v>562</v>
      </c>
      <c r="D179" s="43" t="s">
        <v>79</v>
      </c>
      <c r="E179" s="43" t="s">
        <v>80</v>
      </c>
      <c r="F179" s="43" t="s">
        <v>563</v>
      </c>
      <c r="G179" s="43" t="s">
        <v>629</v>
      </c>
      <c r="H179" s="44" t="s">
        <v>630</v>
      </c>
      <c r="I179" s="46">
        <v>9787111770886</v>
      </c>
      <c r="J179" s="44" t="s">
        <v>631</v>
      </c>
      <c r="K179" s="43" t="s">
        <v>76</v>
      </c>
      <c r="L179" s="43" t="s">
        <v>632</v>
      </c>
      <c r="M179" s="43" t="s">
        <v>56</v>
      </c>
      <c r="N179" s="126" t="s">
        <v>633</v>
      </c>
      <c r="O179" s="43" t="s">
        <v>634</v>
      </c>
      <c r="P179" s="71">
        <v>69</v>
      </c>
      <c r="Q179" s="43" t="s">
        <v>50</v>
      </c>
      <c r="R179" s="43" t="s">
        <v>30</v>
      </c>
    </row>
    <row r="180" customHeight="1" spans="1:18">
      <c r="A180" s="43">
        <v>178</v>
      </c>
      <c r="B180" s="43" t="s">
        <v>19</v>
      </c>
      <c r="C180" s="44" t="s">
        <v>562</v>
      </c>
      <c r="D180" s="43" t="s">
        <v>79</v>
      </c>
      <c r="E180" s="43" t="s">
        <v>80</v>
      </c>
      <c r="F180" s="43" t="s">
        <v>563</v>
      </c>
      <c r="G180" s="43" t="s">
        <v>635</v>
      </c>
      <c r="H180" s="44" t="s">
        <v>636</v>
      </c>
      <c r="I180" s="127">
        <v>9787111741664</v>
      </c>
      <c r="J180" s="128" t="s">
        <v>637</v>
      </c>
      <c r="K180" s="129" t="s">
        <v>76</v>
      </c>
      <c r="L180" s="129" t="s">
        <v>638</v>
      </c>
      <c r="M180" s="130" t="s">
        <v>56</v>
      </c>
      <c r="N180" s="131" t="s">
        <v>639</v>
      </c>
      <c r="O180" s="132">
        <v>2023205769</v>
      </c>
      <c r="P180" s="133">
        <v>69</v>
      </c>
      <c r="Q180" s="134" t="s">
        <v>50</v>
      </c>
      <c r="R180" s="135" t="s">
        <v>30</v>
      </c>
    </row>
    <row r="181" customHeight="1" spans="1:18">
      <c r="A181" s="43">
        <v>179</v>
      </c>
      <c r="B181" s="43" t="s">
        <v>19</v>
      </c>
      <c r="C181" s="44" t="s">
        <v>562</v>
      </c>
      <c r="D181" s="43" t="s">
        <v>79</v>
      </c>
      <c r="E181" s="43" t="s">
        <v>80</v>
      </c>
      <c r="F181" s="43" t="s">
        <v>563</v>
      </c>
      <c r="G181" s="43" t="s">
        <v>640</v>
      </c>
      <c r="H181" s="44" t="s">
        <v>641</v>
      </c>
      <c r="I181" s="46">
        <v>9787111773818</v>
      </c>
      <c r="J181" s="44" t="s">
        <v>641</v>
      </c>
      <c r="K181" s="62" t="s">
        <v>76</v>
      </c>
      <c r="L181" s="62" t="s">
        <v>642</v>
      </c>
      <c r="M181" s="48" t="s">
        <v>47</v>
      </c>
      <c r="N181" s="126" t="s">
        <v>643</v>
      </c>
      <c r="O181" s="136" t="s">
        <v>644</v>
      </c>
      <c r="P181" s="71">
        <v>57</v>
      </c>
      <c r="Q181" s="43" t="s">
        <v>50</v>
      </c>
      <c r="R181" s="48" t="s">
        <v>30</v>
      </c>
    </row>
    <row r="182" customHeight="1" spans="1:18">
      <c r="A182" s="43">
        <v>180</v>
      </c>
      <c r="B182" s="43" t="s">
        <v>19</v>
      </c>
      <c r="C182" s="44" t="s">
        <v>562</v>
      </c>
      <c r="D182" s="43" t="s">
        <v>79</v>
      </c>
      <c r="E182" s="43" t="s">
        <v>80</v>
      </c>
      <c r="F182" s="43" t="s">
        <v>583</v>
      </c>
      <c r="G182" s="43" t="s">
        <v>635</v>
      </c>
      <c r="H182" s="44" t="s">
        <v>636</v>
      </c>
      <c r="I182" s="127">
        <v>9787111741664</v>
      </c>
      <c r="J182" s="128" t="s">
        <v>637</v>
      </c>
      <c r="K182" s="129" t="s">
        <v>76</v>
      </c>
      <c r="L182" s="129" t="s">
        <v>638</v>
      </c>
      <c r="M182" s="130" t="s">
        <v>56</v>
      </c>
      <c r="N182" s="126" t="s">
        <v>639</v>
      </c>
      <c r="O182" s="132">
        <v>2023205769</v>
      </c>
      <c r="P182" s="133">
        <v>69</v>
      </c>
      <c r="Q182" s="134" t="s">
        <v>50</v>
      </c>
      <c r="R182" s="135" t="s">
        <v>30</v>
      </c>
    </row>
    <row r="183" customHeight="1" spans="1:18">
      <c r="A183" s="43">
        <v>181</v>
      </c>
      <c r="B183" s="43" t="s">
        <v>19</v>
      </c>
      <c r="C183" s="44" t="s">
        <v>562</v>
      </c>
      <c r="D183" s="43" t="s">
        <v>79</v>
      </c>
      <c r="E183" s="43" t="s">
        <v>80</v>
      </c>
      <c r="F183" s="43" t="s">
        <v>583</v>
      </c>
      <c r="G183" s="43" t="s">
        <v>640</v>
      </c>
      <c r="H183" s="44" t="s">
        <v>641</v>
      </c>
      <c r="I183" s="46">
        <v>9787111773818</v>
      </c>
      <c r="J183" s="44" t="s">
        <v>641</v>
      </c>
      <c r="K183" s="62" t="s">
        <v>76</v>
      </c>
      <c r="L183" s="62" t="s">
        <v>642</v>
      </c>
      <c r="M183" s="48" t="s">
        <v>47</v>
      </c>
      <c r="N183" s="54" t="s">
        <v>643</v>
      </c>
      <c r="O183" s="94" t="s">
        <v>644</v>
      </c>
      <c r="P183" s="71">
        <v>57</v>
      </c>
      <c r="Q183" s="43" t="s">
        <v>50</v>
      </c>
      <c r="R183" s="48" t="s">
        <v>30</v>
      </c>
    </row>
    <row r="184" customHeight="1" spans="1:18">
      <c r="A184" s="43">
        <v>182</v>
      </c>
      <c r="B184" s="43" t="s">
        <v>19</v>
      </c>
      <c r="C184" s="44" t="s">
        <v>562</v>
      </c>
      <c r="D184" s="43" t="s">
        <v>79</v>
      </c>
      <c r="E184" s="43" t="s">
        <v>80</v>
      </c>
      <c r="F184" s="43" t="s">
        <v>583</v>
      </c>
      <c r="G184" s="43" t="s">
        <v>645</v>
      </c>
      <c r="H184" s="44" t="s">
        <v>630</v>
      </c>
      <c r="I184" s="46">
        <v>9787111770886</v>
      </c>
      <c r="J184" s="44" t="s">
        <v>631</v>
      </c>
      <c r="K184" s="43" t="s">
        <v>76</v>
      </c>
      <c r="L184" s="43" t="s">
        <v>632</v>
      </c>
      <c r="M184" s="43" t="s">
        <v>56</v>
      </c>
      <c r="N184" s="126" t="s">
        <v>633</v>
      </c>
      <c r="O184" s="43" t="s">
        <v>634</v>
      </c>
      <c r="P184" s="71">
        <v>69</v>
      </c>
      <c r="Q184" s="43" t="s">
        <v>50</v>
      </c>
      <c r="R184" s="43" t="s">
        <v>30</v>
      </c>
    </row>
    <row r="185" customHeight="1" spans="1:18">
      <c r="A185" s="43">
        <v>183</v>
      </c>
      <c r="B185" s="43" t="s">
        <v>561</v>
      </c>
      <c r="C185" s="44" t="s">
        <v>562</v>
      </c>
      <c r="D185" s="43" t="s">
        <v>79</v>
      </c>
      <c r="E185" s="43" t="s">
        <v>80</v>
      </c>
      <c r="F185" s="43" t="s">
        <v>586</v>
      </c>
      <c r="G185" s="43" t="s">
        <v>646</v>
      </c>
      <c r="H185" s="44" t="s">
        <v>647</v>
      </c>
      <c r="I185" s="46">
        <v>9787561878422</v>
      </c>
      <c r="J185" s="52" t="s">
        <v>648</v>
      </c>
      <c r="K185" s="62" t="s">
        <v>649</v>
      </c>
      <c r="L185" s="62" t="s">
        <v>650</v>
      </c>
      <c r="M185" s="48" t="s">
        <v>28</v>
      </c>
      <c r="N185" s="58" t="s">
        <v>624</v>
      </c>
      <c r="O185" s="43" t="s">
        <v>651</v>
      </c>
      <c r="P185" s="71">
        <v>48.5</v>
      </c>
      <c r="Q185" s="43" t="s">
        <v>50</v>
      </c>
      <c r="R185" s="48" t="s">
        <v>30</v>
      </c>
    </row>
    <row r="186" customHeight="1" spans="1:18">
      <c r="A186" s="43">
        <v>184</v>
      </c>
      <c r="B186" s="43" t="s">
        <v>561</v>
      </c>
      <c r="C186" s="44" t="s">
        <v>562</v>
      </c>
      <c r="D186" s="43" t="s">
        <v>79</v>
      </c>
      <c r="E186" s="43" t="s">
        <v>80</v>
      </c>
      <c r="F186" s="43" t="s">
        <v>586</v>
      </c>
      <c r="G186" s="43" t="s">
        <v>652</v>
      </c>
      <c r="H186" s="44" t="s">
        <v>653</v>
      </c>
      <c r="I186" s="127">
        <v>9787111741664</v>
      </c>
      <c r="J186" s="128" t="s">
        <v>637</v>
      </c>
      <c r="K186" s="129" t="s">
        <v>76</v>
      </c>
      <c r="L186" s="129" t="s">
        <v>638</v>
      </c>
      <c r="M186" s="130" t="s">
        <v>56</v>
      </c>
      <c r="N186" s="131" t="s">
        <v>639</v>
      </c>
      <c r="O186" s="132">
        <v>2023205769</v>
      </c>
      <c r="P186" s="133">
        <v>69</v>
      </c>
      <c r="Q186" s="134" t="s">
        <v>50</v>
      </c>
      <c r="R186" s="135" t="s">
        <v>30</v>
      </c>
    </row>
    <row r="187" customHeight="1" spans="1:18">
      <c r="A187" s="43">
        <v>185</v>
      </c>
      <c r="B187" s="43" t="s">
        <v>561</v>
      </c>
      <c r="C187" s="44" t="s">
        <v>562</v>
      </c>
      <c r="D187" s="43" t="s">
        <v>79</v>
      </c>
      <c r="E187" s="43" t="s">
        <v>80</v>
      </c>
      <c r="F187" s="43" t="s">
        <v>586</v>
      </c>
      <c r="G187" s="43" t="s">
        <v>654</v>
      </c>
      <c r="H187" s="44" t="s">
        <v>655</v>
      </c>
      <c r="I187" s="46">
        <v>9787564796631</v>
      </c>
      <c r="J187" s="52" t="s">
        <v>656</v>
      </c>
      <c r="K187" s="105" t="s">
        <v>147</v>
      </c>
      <c r="L187" s="62" t="s">
        <v>657</v>
      </c>
      <c r="M187" s="48" t="s">
        <v>56</v>
      </c>
      <c r="N187" s="54" t="s">
        <v>533</v>
      </c>
      <c r="O187" s="43">
        <v>2022078022</v>
      </c>
      <c r="P187" s="71">
        <v>49.8</v>
      </c>
      <c r="Q187" s="43" t="s">
        <v>50</v>
      </c>
      <c r="R187" s="48" t="s">
        <v>30</v>
      </c>
    </row>
    <row r="188" customHeight="1" spans="1:18">
      <c r="A188" s="43">
        <v>186</v>
      </c>
      <c r="B188" s="43" t="s">
        <v>68</v>
      </c>
      <c r="C188" s="44" t="s">
        <v>562</v>
      </c>
      <c r="D188" s="43" t="s">
        <v>79</v>
      </c>
      <c r="E188" s="43" t="s">
        <v>80</v>
      </c>
      <c r="F188" s="43" t="s">
        <v>658</v>
      </c>
      <c r="G188" s="43" t="s">
        <v>659</v>
      </c>
      <c r="H188" s="44" t="s">
        <v>660</v>
      </c>
      <c r="I188" s="46">
        <v>9787564790622</v>
      </c>
      <c r="J188" s="80" t="s">
        <v>661</v>
      </c>
      <c r="K188" s="62" t="s">
        <v>147</v>
      </c>
      <c r="L188" s="62" t="s">
        <v>662</v>
      </c>
      <c r="M188" s="48" t="s">
        <v>28</v>
      </c>
      <c r="N188" s="54" t="s">
        <v>85</v>
      </c>
      <c r="O188" s="43">
        <v>2021142871</v>
      </c>
      <c r="P188" s="71">
        <v>49.8</v>
      </c>
      <c r="Q188" s="43" t="s">
        <v>29</v>
      </c>
      <c r="R188" s="48" t="s">
        <v>30</v>
      </c>
    </row>
    <row r="189" customHeight="1" spans="1:18">
      <c r="A189" s="43">
        <v>187</v>
      </c>
      <c r="B189" s="43" t="s">
        <v>561</v>
      </c>
      <c r="C189" s="44" t="s">
        <v>562</v>
      </c>
      <c r="D189" s="43" t="s">
        <v>79</v>
      </c>
      <c r="E189" s="43" t="s">
        <v>80</v>
      </c>
      <c r="F189" s="43" t="s">
        <v>598</v>
      </c>
      <c r="G189" s="43" t="s">
        <v>652</v>
      </c>
      <c r="H189" s="44" t="s">
        <v>653</v>
      </c>
      <c r="I189" s="127">
        <v>9787111741664</v>
      </c>
      <c r="J189" s="128" t="s">
        <v>637</v>
      </c>
      <c r="K189" s="129" t="s">
        <v>76</v>
      </c>
      <c r="L189" s="129" t="s">
        <v>638</v>
      </c>
      <c r="M189" s="130" t="s">
        <v>56</v>
      </c>
      <c r="N189" s="126" t="s">
        <v>639</v>
      </c>
      <c r="O189" s="132">
        <v>2023205769</v>
      </c>
      <c r="P189" s="133">
        <v>69</v>
      </c>
      <c r="Q189" s="134" t="s">
        <v>50</v>
      </c>
      <c r="R189" s="135" t="s">
        <v>30</v>
      </c>
    </row>
    <row r="190" customHeight="1" spans="1:18">
      <c r="A190" s="43">
        <v>188</v>
      </c>
      <c r="B190" s="43" t="s">
        <v>561</v>
      </c>
      <c r="C190" s="44" t="s">
        <v>562</v>
      </c>
      <c r="D190" s="43" t="s">
        <v>79</v>
      </c>
      <c r="E190" s="43" t="s">
        <v>80</v>
      </c>
      <c r="F190" s="43" t="s">
        <v>598</v>
      </c>
      <c r="G190" s="43" t="s">
        <v>663</v>
      </c>
      <c r="H190" s="44" t="s">
        <v>655</v>
      </c>
      <c r="I190" s="46">
        <v>9787564796631</v>
      </c>
      <c r="J190" s="52" t="s">
        <v>656</v>
      </c>
      <c r="K190" s="105" t="s">
        <v>147</v>
      </c>
      <c r="L190" s="62" t="s">
        <v>657</v>
      </c>
      <c r="M190" s="48" t="s">
        <v>56</v>
      </c>
      <c r="N190" s="54" t="s">
        <v>533</v>
      </c>
      <c r="O190" s="43">
        <v>2022078022</v>
      </c>
      <c r="P190" s="71">
        <v>49.8</v>
      </c>
      <c r="Q190" s="43" t="s">
        <v>50</v>
      </c>
      <c r="R190" s="48" t="s">
        <v>30</v>
      </c>
    </row>
    <row r="191" customHeight="1" spans="1:18">
      <c r="A191" s="43">
        <v>189</v>
      </c>
      <c r="B191" s="43" t="s">
        <v>561</v>
      </c>
      <c r="C191" s="44" t="s">
        <v>562</v>
      </c>
      <c r="D191" s="43" t="s">
        <v>79</v>
      </c>
      <c r="E191" s="43" t="s">
        <v>80</v>
      </c>
      <c r="F191" s="43" t="s">
        <v>599</v>
      </c>
      <c r="G191" s="43" t="s">
        <v>664</v>
      </c>
      <c r="H191" s="44" t="s">
        <v>665</v>
      </c>
      <c r="I191" s="93">
        <v>9787040623161</v>
      </c>
      <c r="J191" s="52" t="s">
        <v>665</v>
      </c>
      <c r="K191" s="80" t="s">
        <v>54</v>
      </c>
      <c r="L191" s="80" t="s">
        <v>666</v>
      </c>
      <c r="M191" s="48" t="s">
        <v>56</v>
      </c>
      <c r="N191" s="58" t="s">
        <v>667</v>
      </c>
      <c r="O191" s="43" t="s">
        <v>668</v>
      </c>
      <c r="P191" s="71">
        <v>27</v>
      </c>
      <c r="Q191" s="43" t="s">
        <v>29</v>
      </c>
      <c r="R191" s="48" t="s">
        <v>30</v>
      </c>
    </row>
    <row r="192" customHeight="1" spans="1:18">
      <c r="A192" s="43">
        <v>190</v>
      </c>
      <c r="B192" s="43" t="s">
        <v>561</v>
      </c>
      <c r="C192" s="44" t="s">
        <v>562</v>
      </c>
      <c r="D192" s="43" t="s">
        <v>79</v>
      </c>
      <c r="E192" s="43" t="s">
        <v>80</v>
      </c>
      <c r="F192" s="43" t="s">
        <v>599</v>
      </c>
      <c r="G192" s="43" t="s">
        <v>669</v>
      </c>
      <c r="H192" s="44" t="s">
        <v>660</v>
      </c>
      <c r="I192" s="46">
        <v>9787122474568</v>
      </c>
      <c r="J192" s="123" t="s">
        <v>670</v>
      </c>
      <c r="K192" s="62" t="s">
        <v>26</v>
      </c>
      <c r="L192" s="124" t="s">
        <v>671</v>
      </c>
      <c r="M192" s="48" t="s">
        <v>56</v>
      </c>
      <c r="N192" s="54" t="s">
        <v>624</v>
      </c>
      <c r="O192" s="43" t="s">
        <v>672</v>
      </c>
      <c r="P192" s="71">
        <v>48</v>
      </c>
      <c r="Q192" s="43" t="s">
        <v>86</v>
      </c>
      <c r="R192" s="48" t="s">
        <v>30</v>
      </c>
    </row>
    <row r="193" customHeight="1" spans="1:18">
      <c r="A193" s="43">
        <v>191</v>
      </c>
      <c r="B193" s="43" t="s">
        <v>561</v>
      </c>
      <c r="C193" s="44" t="s">
        <v>562</v>
      </c>
      <c r="D193" s="43" t="s">
        <v>79</v>
      </c>
      <c r="E193" s="43" t="s">
        <v>80</v>
      </c>
      <c r="F193" s="43" t="s">
        <v>619</v>
      </c>
      <c r="G193" s="43" t="s">
        <v>664</v>
      </c>
      <c r="H193" s="44" t="s">
        <v>665</v>
      </c>
      <c r="I193" s="93">
        <v>9787040623161</v>
      </c>
      <c r="J193" s="52" t="s">
        <v>665</v>
      </c>
      <c r="K193" s="80" t="s">
        <v>54</v>
      </c>
      <c r="L193" s="80" t="s">
        <v>666</v>
      </c>
      <c r="M193" s="48" t="s">
        <v>56</v>
      </c>
      <c r="N193" s="58" t="s">
        <v>667</v>
      </c>
      <c r="O193" s="43" t="s">
        <v>668</v>
      </c>
      <c r="P193" s="71">
        <v>27</v>
      </c>
      <c r="Q193" s="43" t="s">
        <v>29</v>
      </c>
      <c r="R193" s="48" t="s">
        <v>30</v>
      </c>
    </row>
    <row r="194" customHeight="1" spans="1:18">
      <c r="A194" s="43">
        <v>192</v>
      </c>
      <c r="B194" s="43" t="s">
        <v>561</v>
      </c>
      <c r="C194" s="44" t="s">
        <v>562</v>
      </c>
      <c r="D194" s="43" t="s">
        <v>79</v>
      </c>
      <c r="E194" s="43" t="s">
        <v>80</v>
      </c>
      <c r="F194" s="43" t="s">
        <v>619</v>
      </c>
      <c r="G194" s="43" t="s">
        <v>669</v>
      </c>
      <c r="H194" s="44" t="s">
        <v>660</v>
      </c>
      <c r="I194" s="46">
        <v>9787122474568</v>
      </c>
      <c r="J194" s="123" t="s">
        <v>670</v>
      </c>
      <c r="K194" s="62" t="s">
        <v>26</v>
      </c>
      <c r="L194" s="124" t="s">
        <v>671</v>
      </c>
      <c r="M194" s="48" t="s">
        <v>56</v>
      </c>
      <c r="N194" s="54" t="s">
        <v>624</v>
      </c>
      <c r="O194" s="43" t="s">
        <v>672</v>
      </c>
      <c r="P194" s="71">
        <v>48</v>
      </c>
      <c r="Q194" s="43" t="s">
        <v>86</v>
      </c>
      <c r="R194" s="48" t="s">
        <v>30</v>
      </c>
    </row>
    <row r="195" customHeight="1" spans="1:18">
      <c r="A195" s="43">
        <v>193</v>
      </c>
      <c r="B195" s="43" t="s">
        <v>561</v>
      </c>
      <c r="C195" s="44" t="s">
        <v>562</v>
      </c>
      <c r="D195" s="43" t="s">
        <v>79</v>
      </c>
      <c r="E195" s="43" t="s">
        <v>80</v>
      </c>
      <c r="F195" s="43" t="s">
        <v>626</v>
      </c>
      <c r="G195" s="43" t="s">
        <v>673</v>
      </c>
      <c r="H195" s="44" t="s">
        <v>655</v>
      </c>
      <c r="I195" s="46">
        <v>9787564796631</v>
      </c>
      <c r="J195" s="52" t="s">
        <v>656</v>
      </c>
      <c r="K195" s="105" t="s">
        <v>147</v>
      </c>
      <c r="L195" s="62" t="s">
        <v>657</v>
      </c>
      <c r="M195" s="48" t="s">
        <v>56</v>
      </c>
      <c r="N195" s="54" t="s">
        <v>533</v>
      </c>
      <c r="O195" s="43">
        <v>2022078022</v>
      </c>
      <c r="P195" s="71">
        <v>49.8</v>
      </c>
      <c r="Q195" s="43" t="s">
        <v>50</v>
      </c>
      <c r="R195" s="48" t="s">
        <v>30</v>
      </c>
    </row>
    <row r="196" customHeight="1" spans="1:18">
      <c r="A196" s="43">
        <v>194</v>
      </c>
      <c r="B196" s="43" t="s">
        <v>561</v>
      </c>
      <c r="C196" s="44" t="s">
        <v>562</v>
      </c>
      <c r="D196" s="43" t="s">
        <v>79</v>
      </c>
      <c r="E196" s="43" t="s">
        <v>80</v>
      </c>
      <c r="F196" s="43" t="s">
        <v>626</v>
      </c>
      <c r="G196" s="43" t="s">
        <v>674</v>
      </c>
      <c r="H196" s="44" t="s">
        <v>660</v>
      </c>
      <c r="I196" s="46">
        <v>9787564790622</v>
      </c>
      <c r="J196" s="80" t="s">
        <v>661</v>
      </c>
      <c r="K196" s="62" t="s">
        <v>147</v>
      </c>
      <c r="L196" s="62" t="s">
        <v>662</v>
      </c>
      <c r="M196" s="48" t="s">
        <v>28</v>
      </c>
      <c r="N196" s="54" t="s">
        <v>85</v>
      </c>
      <c r="O196" s="43">
        <v>2021142871</v>
      </c>
      <c r="P196" s="71">
        <v>49.8</v>
      </c>
      <c r="Q196" s="43" t="s">
        <v>29</v>
      </c>
      <c r="R196" s="48" t="s">
        <v>30</v>
      </c>
    </row>
    <row r="197" customHeight="1" spans="1:18">
      <c r="A197" s="43">
        <v>195</v>
      </c>
      <c r="B197" s="43" t="s">
        <v>561</v>
      </c>
      <c r="C197" s="44" t="s">
        <v>562</v>
      </c>
      <c r="D197" s="43" t="s">
        <v>79</v>
      </c>
      <c r="E197" s="43" t="s">
        <v>80</v>
      </c>
      <c r="F197" s="43" t="s">
        <v>675</v>
      </c>
      <c r="G197" s="43" t="s">
        <v>676</v>
      </c>
      <c r="H197" s="44" t="s">
        <v>636</v>
      </c>
      <c r="I197" s="127">
        <v>9787111741664</v>
      </c>
      <c r="J197" s="128" t="s">
        <v>637</v>
      </c>
      <c r="K197" s="129" t="s">
        <v>76</v>
      </c>
      <c r="L197" s="129" t="s">
        <v>638</v>
      </c>
      <c r="M197" s="130" t="s">
        <v>56</v>
      </c>
      <c r="N197" s="126" t="s">
        <v>639</v>
      </c>
      <c r="O197" s="132">
        <v>2023205769</v>
      </c>
      <c r="P197" s="133">
        <v>69</v>
      </c>
      <c r="Q197" s="134" t="s">
        <v>50</v>
      </c>
      <c r="R197" s="135" t="s">
        <v>30</v>
      </c>
    </row>
    <row r="198" customFormat="1" customHeight="1" spans="1:18">
      <c r="A198" s="43">
        <v>196</v>
      </c>
      <c r="B198" s="43" t="s">
        <v>19</v>
      </c>
      <c r="C198" s="44" t="s">
        <v>677</v>
      </c>
      <c r="D198" s="43" t="s">
        <v>21</v>
      </c>
      <c r="E198" s="43" t="s">
        <v>22</v>
      </c>
      <c r="F198" s="94" t="s">
        <v>678</v>
      </c>
      <c r="G198" s="291" t="s">
        <v>679</v>
      </c>
      <c r="H198" s="138" t="s">
        <v>680</v>
      </c>
      <c r="I198" s="139">
        <v>9787117371506</v>
      </c>
      <c r="J198" s="140" t="s">
        <v>680</v>
      </c>
      <c r="K198" s="141" t="s">
        <v>284</v>
      </c>
      <c r="L198" s="141" t="s">
        <v>681</v>
      </c>
      <c r="M198" s="142" t="s">
        <v>488</v>
      </c>
      <c r="N198" s="143">
        <v>45597</v>
      </c>
      <c r="O198" s="94" t="s">
        <v>682</v>
      </c>
      <c r="P198" s="85">
        <v>66</v>
      </c>
      <c r="Q198" s="94" t="s">
        <v>50</v>
      </c>
      <c r="R198" s="73" t="s">
        <v>30</v>
      </c>
    </row>
    <row r="199" customFormat="1" customHeight="1" spans="1:18">
      <c r="A199" s="43">
        <v>197</v>
      </c>
      <c r="B199" s="43" t="s">
        <v>19</v>
      </c>
      <c r="C199" s="44" t="s">
        <v>677</v>
      </c>
      <c r="D199" s="43" t="s">
        <v>21</v>
      </c>
      <c r="E199" s="43" t="s">
        <v>22</v>
      </c>
      <c r="F199" s="94" t="s">
        <v>678</v>
      </c>
      <c r="G199" s="137" t="s">
        <v>683</v>
      </c>
      <c r="H199" s="138" t="s">
        <v>684</v>
      </c>
      <c r="I199" s="292" t="s">
        <v>685</v>
      </c>
      <c r="J199" s="140" t="s">
        <v>684</v>
      </c>
      <c r="K199" s="141" t="s">
        <v>284</v>
      </c>
      <c r="L199" s="141" t="s">
        <v>686</v>
      </c>
      <c r="M199" s="142" t="s">
        <v>488</v>
      </c>
      <c r="N199" s="143">
        <v>45658</v>
      </c>
      <c r="O199" s="94" t="s">
        <v>687</v>
      </c>
      <c r="P199" s="85">
        <v>66</v>
      </c>
      <c r="Q199" s="94" t="s">
        <v>50</v>
      </c>
      <c r="R199" s="73" t="s">
        <v>30</v>
      </c>
    </row>
    <row r="200" customFormat="1" customHeight="1" spans="1:18">
      <c r="A200" s="43">
        <v>198</v>
      </c>
      <c r="B200" s="43" t="s">
        <v>19</v>
      </c>
      <c r="C200" s="44" t="s">
        <v>677</v>
      </c>
      <c r="D200" s="43" t="s">
        <v>21</v>
      </c>
      <c r="E200" s="43" t="s">
        <v>22</v>
      </c>
      <c r="F200" s="94" t="s">
        <v>678</v>
      </c>
      <c r="G200" s="137" t="s">
        <v>688</v>
      </c>
      <c r="H200" s="138" t="s">
        <v>689</v>
      </c>
      <c r="I200" s="139">
        <v>9787117368650</v>
      </c>
      <c r="J200" s="140" t="s">
        <v>689</v>
      </c>
      <c r="K200" s="141" t="s">
        <v>284</v>
      </c>
      <c r="L200" s="141" t="s">
        <v>690</v>
      </c>
      <c r="M200" s="142" t="s">
        <v>28</v>
      </c>
      <c r="N200" s="143">
        <v>45536</v>
      </c>
      <c r="O200" s="94" t="s">
        <v>691</v>
      </c>
      <c r="P200" s="85">
        <v>49</v>
      </c>
      <c r="Q200" s="94" t="s">
        <v>50</v>
      </c>
      <c r="R200" s="73" t="s">
        <v>30</v>
      </c>
    </row>
    <row r="201" customFormat="1" customHeight="1" spans="1:18">
      <c r="A201" s="43">
        <v>199</v>
      </c>
      <c r="B201" s="43" t="s">
        <v>19</v>
      </c>
      <c r="C201" s="44" t="s">
        <v>677</v>
      </c>
      <c r="D201" s="43" t="s">
        <v>21</v>
      </c>
      <c r="E201" s="43" t="s">
        <v>22</v>
      </c>
      <c r="F201" s="94" t="s">
        <v>678</v>
      </c>
      <c r="G201" s="137" t="s">
        <v>692</v>
      </c>
      <c r="H201" s="138" t="s">
        <v>693</v>
      </c>
      <c r="I201" s="292" t="s">
        <v>694</v>
      </c>
      <c r="J201" s="140" t="s">
        <v>693</v>
      </c>
      <c r="K201" s="94" t="s">
        <v>284</v>
      </c>
      <c r="L201" s="141" t="s">
        <v>695</v>
      </c>
      <c r="M201" s="142" t="s">
        <v>47</v>
      </c>
      <c r="N201" s="143">
        <v>45778</v>
      </c>
      <c r="O201" s="94" t="s">
        <v>696</v>
      </c>
      <c r="P201" s="85">
        <v>40</v>
      </c>
      <c r="Q201" s="94" t="s">
        <v>50</v>
      </c>
      <c r="R201" s="73" t="s">
        <v>30</v>
      </c>
    </row>
    <row r="202" customFormat="1" customHeight="1" spans="1:18">
      <c r="A202" s="43">
        <v>200</v>
      </c>
      <c r="B202" s="43" t="s">
        <v>19</v>
      </c>
      <c r="C202" s="44" t="s">
        <v>677</v>
      </c>
      <c r="D202" s="43" t="s">
        <v>21</v>
      </c>
      <c r="E202" s="43" t="s">
        <v>22</v>
      </c>
      <c r="F202" s="94" t="s">
        <v>678</v>
      </c>
      <c r="G202" s="291" t="s">
        <v>697</v>
      </c>
      <c r="H202" s="138" t="s">
        <v>698</v>
      </c>
      <c r="I202" s="145">
        <v>9787117381543</v>
      </c>
      <c r="J202" s="140" t="s">
        <v>698</v>
      </c>
      <c r="K202" s="94" t="s">
        <v>284</v>
      </c>
      <c r="L202" s="141" t="s">
        <v>699</v>
      </c>
      <c r="M202" s="94" t="s">
        <v>488</v>
      </c>
      <c r="N202" s="143">
        <v>45809</v>
      </c>
      <c r="O202" s="94" t="s">
        <v>700</v>
      </c>
      <c r="P202" s="85">
        <v>79</v>
      </c>
      <c r="Q202" s="94" t="s">
        <v>50</v>
      </c>
      <c r="R202" s="73" t="s">
        <v>30</v>
      </c>
    </row>
    <row r="203" customFormat="1" customHeight="1" spans="1:18">
      <c r="A203" s="43">
        <v>201</v>
      </c>
      <c r="B203" s="43" t="s">
        <v>19</v>
      </c>
      <c r="C203" s="44" t="s">
        <v>677</v>
      </c>
      <c r="D203" s="43" t="s">
        <v>21</v>
      </c>
      <c r="E203" s="43" t="s">
        <v>22</v>
      </c>
      <c r="F203" s="94" t="s">
        <v>701</v>
      </c>
      <c r="G203" s="137" t="s">
        <v>702</v>
      </c>
      <c r="H203" s="138" t="s">
        <v>680</v>
      </c>
      <c r="I203" s="139">
        <v>9787117371506</v>
      </c>
      <c r="J203" s="140" t="s">
        <v>680</v>
      </c>
      <c r="K203" s="141" t="s">
        <v>284</v>
      </c>
      <c r="L203" s="141" t="s">
        <v>681</v>
      </c>
      <c r="M203" s="142" t="s">
        <v>488</v>
      </c>
      <c r="N203" s="143">
        <v>45597</v>
      </c>
      <c r="O203" s="94" t="s">
        <v>682</v>
      </c>
      <c r="P203" s="85">
        <v>66</v>
      </c>
      <c r="Q203" s="94" t="s">
        <v>50</v>
      </c>
      <c r="R203" s="73" t="s">
        <v>30</v>
      </c>
    </row>
    <row r="204" customFormat="1" customHeight="1" spans="1:18">
      <c r="A204" s="43">
        <v>202</v>
      </c>
      <c r="B204" s="43" t="s">
        <v>19</v>
      </c>
      <c r="C204" s="44" t="s">
        <v>677</v>
      </c>
      <c r="D204" s="43" t="s">
        <v>21</v>
      </c>
      <c r="E204" s="43" t="s">
        <v>22</v>
      </c>
      <c r="F204" s="94" t="s">
        <v>701</v>
      </c>
      <c r="G204" s="291" t="s">
        <v>703</v>
      </c>
      <c r="H204" s="138" t="s">
        <v>684</v>
      </c>
      <c r="I204" s="292" t="s">
        <v>685</v>
      </c>
      <c r="J204" s="140" t="s">
        <v>684</v>
      </c>
      <c r="K204" s="141" t="s">
        <v>284</v>
      </c>
      <c r="L204" s="141" t="s">
        <v>686</v>
      </c>
      <c r="M204" s="142" t="s">
        <v>488</v>
      </c>
      <c r="N204" s="143">
        <v>45658</v>
      </c>
      <c r="O204" s="94" t="s">
        <v>687</v>
      </c>
      <c r="P204" s="85">
        <v>66</v>
      </c>
      <c r="Q204" s="94" t="s">
        <v>50</v>
      </c>
      <c r="R204" s="73" t="s">
        <v>30</v>
      </c>
    </row>
    <row r="205" customFormat="1" customHeight="1" spans="1:18">
      <c r="A205" s="43">
        <v>203</v>
      </c>
      <c r="B205" s="43" t="s">
        <v>19</v>
      </c>
      <c r="C205" s="44" t="s">
        <v>677</v>
      </c>
      <c r="D205" s="43" t="s">
        <v>21</v>
      </c>
      <c r="E205" s="43" t="s">
        <v>22</v>
      </c>
      <c r="F205" s="94" t="s">
        <v>701</v>
      </c>
      <c r="G205" s="137" t="s">
        <v>692</v>
      </c>
      <c r="H205" s="138" t="s">
        <v>693</v>
      </c>
      <c r="I205" s="292" t="s">
        <v>694</v>
      </c>
      <c r="J205" s="140" t="s">
        <v>693</v>
      </c>
      <c r="K205" s="94" t="s">
        <v>284</v>
      </c>
      <c r="L205" s="141" t="s">
        <v>695</v>
      </c>
      <c r="M205" s="142" t="s">
        <v>47</v>
      </c>
      <c r="N205" s="143">
        <v>45778</v>
      </c>
      <c r="O205" s="94" t="s">
        <v>696</v>
      </c>
      <c r="P205" s="85">
        <v>40</v>
      </c>
      <c r="Q205" s="94" t="s">
        <v>50</v>
      </c>
      <c r="R205" s="73" t="s">
        <v>30</v>
      </c>
    </row>
    <row r="206" customFormat="1" customHeight="1" spans="1:18">
      <c r="A206" s="43">
        <v>204</v>
      </c>
      <c r="B206" s="43" t="s">
        <v>19</v>
      </c>
      <c r="C206" s="44" t="s">
        <v>677</v>
      </c>
      <c r="D206" s="43" t="s">
        <v>21</v>
      </c>
      <c r="E206" s="43" t="s">
        <v>22</v>
      </c>
      <c r="F206" s="94" t="s">
        <v>701</v>
      </c>
      <c r="G206" s="137" t="s">
        <v>704</v>
      </c>
      <c r="H206" s="146" t="s">
        <v>705</v>
      </c>
      <c r="I206" s="145">
        <v>9787117277815</v>
      </c>
      <c r="J206" s="80" t="s">
        <v>705</v>
      </c>
      <c r="K206" s="94" t="s">
        <v>284</v>
      </c>
      <c r="L206" s="94" t="s">
        <v>706</v>
      </c>
      <c r="M206" s="94" t="s">
        <v>34</v>
      </c>
      <c r="N206" s="143">
        <v>43435</v>
      </c>
      <c r="O206" s="94">
        <v>2018279591</v>
      </c>
      <c r="P206" s="85">
        <v>40</v>
      </c>
      <c r="Q206" s="94" t="s">
        <v>50</v>
      </c>
      <c r="R206" s="94" t="s">
        <v>30</v>
      </c>
    </row>
    <row r="207" customFormat="1" customHeight="1" spans="1:18">
      <c r="A207" s="43">
        <v>205</v>
      </c>
      <c r="B207" s="43" t="s">
        <v>19</v>
      </c>
      <c r="C207" s="44" t="s">
        <v>677</v>
      </c>
      <c r="D207" s="43" t="s">
        <v>21</v>
      </c>
      <c r="E207" s="43" t="s">
        <v>22</v>
      </c>
      <c r="F207" s="94" t="s">
        <v>701</v>
      </c>
      <c r="G207" s="137" t="s">
        <v>707</v>
      </c>
      <c r="H207" s="138" t="s">
        <v>698</v>
      </c>
      <c r="I207" s="145">
        <v>9787117381543</v>
      </c>
      <c r="J207" s="140" t="s">
        <v>698</v>
      </c>
      <c r="K207" s="94" t="s">
        <v>284</v>
      </c>
      <c r="L207" s="141" t="s">
        <v>699</v>
      </c>
      <c r="M207" s="94" t="s">
        <v>488</v>
      </c>
      <c r="N207" s="143">
        <v>45809</v>
      </c>
      <c r="O207" s="94" t="s">
        <v>700</v>
      </c>
      <c r="P207" s="85">
        <v>79</v>
      </c>
      <c r="Q207" s="94" t="s">
        <v>50</v>
      </c>
      <c r="R207" s="73" t="s">
        <v>30</v>
      </c>
    </row>
    <row r="208" customFormat="1" customHeight="1" spans="1:18">
      <c r="A208" s="43">
        <v>206</v>
      </c>
      <c r="B208" s="43" t="s">
        <v>19</v>
      </c>
      <c r="C208" s="44" t="s">
        <v>677</v>
      </c>
      <c r="D208" s="43" t="s">
        <v>79</v>
      </c>
      <c r="E208" s="43" t="s">
        <v>80</v>
      </c>
      <c r="F208" s="94" t="s">
        <v>678</v>
      </c>
      <c r="G208" s="137" t="s">
        <v>708</v>
      </c>
      <c r="H208" s="147" t="s">
        <v>709</v>
      </c>
      <c r="I208" s="292" t="s">
        <v>710</v>
      </c>
      <c r="J208" s="148" t="s">
        <v>709</v>
      </c>
      <c r="K208" s="94" t="s">
        <v>284</v>
      </c>
      <c r="L208" s="149" t="s">
        <v>711</v>
      </c>
      <c r="M208" s="142" t="s">
        <v>143</v>
      </c>
      <c r="N208" s="150">
        <v>45597</v>
      </c>
      <c r="O208" s="94" t="s">
        <v>712</v>
      </c>
      <c r="P208" s="85">
        <v>45</v>
      </c>
      <c r="Q208" s="94" t="s">
        <v>50</v>
      </c>
      <c r="R208" s="73" t="s">
        <v>30</v>
      </c>
    </row>
    <row r="209" customFormat="1" customHeight="1" spans="1:18">
      <c r="A209" s="43">
        <v>207</v>
      </c>
      <c r="B209" s="43" t="s">
        <v>19</v>
      </c>
      <c r="C209" s="44" t="s">
        <v>677</v>
      </c>
      <c r="D209" s="43" t="s">
        <v>79</v>
      </c>
      <c r="E209" s="43" t="s">
        <v>80</v>
      </c>
      <c r="F209" s="94" t="s">
        <v>678</v>
      </c>
      <c r="G209" s="137" t="s">
        <v>156</v>
      </c>
      <c r="H209" s="147" t="s">
        <v>157</v>
      </c>
      <c r="I209" s="151">
        <v>9787121521973</v>
      </c>
      <c r="J209" s="152" t="s">
        <v>158</v>
      </c>
      <c r="K209" s="153" t="s">
        <v>159</v>
      </c>
      <c r="L209" s="152" t="s">
        <v>160</v>
      </c>
      <c r="M209" s="153" t="s">
        <v>28</v>
      </c>
      <c r="N209" s="154">
        <v>46054</v>
      </c>
      <c r="O209" s="155" t="s">
        <v>161</v>
      </c>
      <c r="P209" s="156">
        <v>52.8</v>
      </c>
      <c r="Q209" s="157" t="s">
        <v>29</v>
      </c>
      <c r="R209" s="158" t="s">
        <v>30</v>
      </c>
    </row>
    <row r="210" customFormat="1" customHeight="1" spans="1:18">
      <c r="A210" s="43">
        <v>208</v>
      </c>
      <c r="B210" s="43" t="s">
        <v>19</v>
      </c>
      <c r="C210" s="44" t="s">
        <v>677</v>
      </c>
      <c r="D210" s="43" t="s">
        <v>79</v>
      </c>
      <c r="E210" s="43" t="s">
        <v>80</v>
      </c>
      <c r="F210" s="94" t="s">
        <v>678</v>
      </c>
      <c r="G210" s="137" t="s">
        <v>713</v>
      </c>
      <c r="H210" s="138" t="s">
        <v>714</v>
      </c>
      <c r="I210" s="293" t="s">
        <v>715</v>
      </c>
      <c r="J210" s="140" t="s">
        <v>714</v>
      </c>
      <c r="K210" s="141" t="s">
        <v>284</v>
      </c>
      <c r="L210" s="94" t="s">
        <v>716</v>
      </c>
      <c r="M210" s="142" t="s">
        <v>34</v>
      </c>
      <c r="N210" s="143">
        <v>45809</v>
      </c>
      <c r="O210" s="94" t="s">
        <v>717</v>
      </c>
      <c r="P210" s="85">
        <v>49</v>
      </c>
      <c r="Q210" s="94" t="s">
        <v>50</v>
      </c>
      <c r="R210" s="73" t="s">
        <v>30</v>
      </c>
    </row>
    <row r="211" customFormat="1" customHeight="1" spans="1:18">
      <c r="A211" s="43">
        <v>209</v>
      </c>
      <c r="B211" s="43" t="s">
        <v>19</v>
      </c>
      <c r="C211" s="44" t="s">
        <v>677</v>
      </c>
      <c r="D211" s="43" t="s">
        <v>79</v>
      </c>
      <c r="E211" s="43" t="s">
        <v>80</v>
      </c>
      <c r="F211" s="94" t="s">
        <v>678</v>
      </c>
      <c r="G211" s="137" t="s">
        <v>718</v>
      </c>
      <c r="H211" s="138" t="s">
        <v>719</v>
      </c>
      <c r="I211" s="139">
        <v>9787117368407</v>
      </c>
      <c r="J211" s="140" t="s">
        <v>719</v>
      </c>
      <c r="K211" s="141" t="s">
        <v>284</v>
      </c>
      <c r="L211" s="141" t="s">
        <v>720</v>
      </c>
      <c r="M211" s="142" t="s">
        <v>488</v>
      </c>
      <c r="N211" s="143">
        <v>45536</v>
      </c>
      <c r="O211" s="94" t="s">
        <v>721</v>
      </c>
      <c r="P211" s="85">
        <v>55</v>
      </c>
      <c r="Q211" s="94" t="s">
        <v>50</v>
      </c>
      <c r="R211" s="73" t="s">
        <v>30</v>
      </c>
    </row>
    <row r="212" customFormat="1" customHeight="1" spans="1:18">
      <c r="A212" s="43">
        <v>210</v>
      </c>
      <c r="B212" s="43" t="s">
        <v>19</v>
      </c>
      <c r="C212" s="44" t="s">
        <v>677</v>
      </c>
      <c r="D212" s="43" t="s">
        <v>79</v>
      </c>
      <c r="E212" s="43" t="s">
        <v>80</v>
      </c>
      <c r="F212" s="94" t="s">
        <v>678</v>
      </c>
      <c r="G212" s="137" t="s">
        <v>718</v>
      </c>
      <c r="H212" s="138" t="s">
        <v>722</v>
      </c>
      <c r="I212" s="139">
        <v>9787523226407</v>
      </c>
      <c r="J212" s="140" t="s">
        <v>722</v>
      </c>
      <c r="K212" s="141" t="s">
        <v>723</v>
      </c>
      <c r="L212" s="141" t="s">
        <v>724</v>
      </c>
      <c r="M212" s="142" t="s">
        <v>28</v>
      </c>
      <c r="N212" s="160">
        <v>45870</v>
      </c>
      <c r="O212" s="94" t="s">
        <v>725</v>
      </c>
      <c r="P212" s="85">
        <v>45</v>
      </c>
      <c r="Q212" s="94" t="s">
        <v>29</v>
      </c>
      <c r="R212" s="73" t="s">
        <v>30</v>
      </c>
    </row>
    <row r="213" customFormat="1" customHeight="1" spans="1:18">
      <c r="A213" s="43">
        <v>211</v>
      </c>
      <c r="B213" s="43" t="s">
        <v>19</v>
      </c>
      <c r="C213" s="44" t="s">
        <v>677</v>
      </c>
      <c r="D213" s="43" t="s">
        <v>79</v>
      </c>
      <c r="E213" s="43" t="s">
        <v>80</v>
      </c>
      <c r="F213" s="94" t="s">
        <v>678</v>
      </c>
      <c r="G213" s="137" t="s">
        <v>726</v>
      </c>
      <c r="H213" s="147" t="s">
        <v>401</v>
      </c>
      <c r="I213" s="161" t="s">
        <v>727</v>
      </c>
      <c r="J213" s="148" t="s">
        <v>401</v>
      </c>
      <c r="K213" s="141" t="s">
        <v>284</v>
      </c>
      <c r="L213" s="141" t="s">
        <v>728</v>
      </c>
      <c r="M213" s="142" t="s">
        <v>488</v>
      </c>
      <c r="N213" s="143">
        <v>45717</v>
      </c>
      <c r="O213" s="94" t="s">
        <v>729</v>
      </c>
      <c r="P213" s="85">
        <v>70</v>
      </c>
      <c r="Q213" s="94" t="s">
        <v>50</v>
      </c>
      <c r="R213" s="73" t="s">
        <v>30</v>
      </c>
    </row>
    <row r="214" customFormat="1" customHeight="1" spans="1:18">
      <c r="A214" s="43">
        <v>212</v>
      </c>
      <c r="B214" s="43" t="s">
        <v>19</v>
      </c>
      <c r="C214" s="44" t="s">
        <v>677</v>
      </c>
      <c r="D214" s="43" t="s">
        <v>79</v>
      </c>
      <c r="E214" s="43" t="s">
        <v>80</v>
      </c>
      <c r="F214" s="94" t="s">
        <v>678</v>
      </c>
      <c r="G214" s="137" t="s">
        <v>730</v>
      </c>
      <c r="H214" s="138" t="s">
        <v>405</v>
      </c>
      <c r="I214" s="161" t="s">
        <v>731</v>
      </c>
      <c r="J214" s="140" t="s">
        <v>405</v>
      </c>
      <c r="K214" s="141" t="s">
        <v>284</v>
      </c>
      <c r="L214" s="141" t="s">
        <v>732</v>
      </c>
      <c r="M214" s="142" t="s">
        <v>488</v>
      </c>
      <c r="N214" s="84" t="s">
        <v>337</v>
      </c>
      <c r="O214" s="94" t="s">
        <v>733</v>
      </c>
      <c r="P214" s="85">
        <v>56</v>
      </c>
      <c r="Q214" s="94" t="s">
        <v>50</v>
      </c>
      <c r="R214" s="73" t="s">
        <v>30</v>
      </c>
    </row>
    <row r="215" customFormat="1" customHeight="1" spans="1:18">
      <c r="A215" s="43">
        <v>213</v>
      </c>
      <c r="B215" s="43" t="s">
        <v>19</v>
      </c>
      <c r="C215" s="44" t="s">
        <v>677</v>
      </c>
      <c r="D215" s="43" t="s">
        <v>79</v>
      </c>
      <c r="E215" s="43" t="s">
        <v>80</v>
      </c>
      <c r="F215" s="94" t="s">
        <v>678</v>
      </c>
      <c r="G215" s="137" t="s">
        <v>734</v>
      </c>
      <c r="H215" s="138" t="s">
        <v>397</v>
      </c>
      <c r="I215" s="139">
        <v>9787117371407</v>
      </c>
      <c r="J215" s="140" t="s">
        <v>397</v>
      </c>
      <c r="K215" s="141" t="s">
        <v>284</v>
      </c>
      <c r="L215" s="141" t="s">
        <v>735</v>
      </c>
      <c r="M215" s="142" t="s">
        <v>488</v>
      </c>
      <c r="N215" s="143">
        <v>45597</v>
      </c>
      <c r="O215" s="94" t="s">
        <v>736</v>
      </c>
      <c r="P215" s="85">
        <v>76</v>
      </c>
      <c r="Q215" s="94" t="s">
        <v>50</v>
      </c>
      <c r="R215" s="73" t="s">
        <v>30</v>
      </c>
    </row>
    <row r="216" customFormat="1" customHeight="1" spans="1:18">
      <c r="A216" s="43">
        <v>214</v>
      </c>
      <c r="B216" s="43" t="s">
        <v>19</v>
      </c>
      <c r="C216" s="44" t="s">
        <v>677</v>
      </c>
      <c r="D216" s="43" t="s">
        <v>79</v>
      </c>
      <c r="E216" s="43" t="s">
        <v>80</v>
      </c>
      <c r="F216" s="94" t="s">
        <v>678</v>
      </c>
      <c r="G216" s="137" t="s">
        <v>737</v>
      </c>
      <c r="H216" s="138" t="s">
        <v>738</v>
      </c>
      <c r="I216" s="161" t="s">
        <v>739</v>
      </c>
      <c r="J216" s="140" t="s">
        <v>738</v>
      </c>
      <c r="K216" s="141" t="s">
        <v>284</v>
      </c>
      <c r="L216" s="141" t="s">
        <v>740</v>
      </c>
      <c r="M216" s="142" t="s">
        <v>28</v>
      </c>
      <c r="N216" s="143">
        <v>45839</v>
      </c>
      <c r="O216" s="94" t="s">
        <v>741</v>
      </c>
      <c r="P216" s="85">
        <v>69</v>
      </c>
      <c r="Q216" s="94" t="s">
        <v>50</v>
      </c>
      <c r="R216" s="73" t="s">
        <v>30</v>
      </c>
    </row>
    <row r="217" customFormat="1" customHeight="1" spans="1:18">
      <c r="A217" s="43">
        <v>215</v>
      </c>
      <c r="B217" s="43" t="s">
        <v>19</v>
      </c>
      <c r="C217" s="44" t="s">
        <v>677</v>
      </c>
      <c r="D217" s="43" t="s">
        <v>79</v>
      </c>
      <c r="E217" s="43" t="s">
        <v>80</v>
      </c>
      <c r="F217" s="94" t="s">
        <v>701</v>
      </c>
      <c r="G217" s="137" t="s">
        <v>708</v>
      </c>
      <c r="H217" s="138" t="s">
        <v>709</v>
      </c>
      <c r="I217" s="292" t="s">
        <v>710</v>
      </c>
      <c r="J217" s="140" t="s">
        <v>709</v>
      </c>
      <c r="K217" s="94" t="s">
        <v>284</v>
      </c>
      <c r="L217" s="149" t="s">
        <v>711</v>
      </c>
      <c r="M217" s="142" t="s">
        <v>143</v>
      </c>
      <c r="N217" s="150">
        <v>45597</v>
      </c>
      <c r="O217" s="94" t="s">
        <v>712</v>
      </c>
      <c r="P217" s="85">
        <v>45</v>
      </c>
      <c r="Q217" s="94" t="s">
        <v>50</v>
      </c>
      <c r="R217" s="73" t="s">
        <v>30</v>
      </c>
    </row>
    <row r="218" customFormat="1" customHeight="1" spans="1:18">
      <c r="A218" s="43">
        <v>216</v>
      </c>
      <c r="B218" s="43" t="s">
        <v>19</v>
      </c>
      <c r="C218" s="44" t="s">
        <v>677</v>
      </c>
      <c r="D218" s="43" t="s">
        <v>79</v>
      </c>
      <c r="E218" s="43" t="s">
        <v>80</v>
      </c>
      <c r="F218" s="94" t="s">
        <v>701</v>
      </c>
      <c r="G218" s="291" t="s">
        <v>713</v>
      </c>
      <c r="H218" s="138" t="s">
        <v>714</v>
      </c>
      <c r="I218" s="293" t="s">
        <v>715</v>
      </c>
      <c r="J218" s="140" t="s">
        <v>714</v>
      </c>
      <c r="K218" s="141" t="s">
        <v>284</v>
      </c>
      <c r="L218" s="94" t="s">
        <v>716</v>
      </c>
      <c r="M218" s="142" t="s">
        <v>34</v>
      </c>
      <c r="N218" s="143">
        <v>45809</v>
      </c>
      <c r="O218" s="94" t="s">
        <v>717</v>
      </c>
      <c r="P218" s="85">
        <v>49</v>
      </c>
      <c r="Q218" s="94" t="s">
        <v>50</v>
      </c>
      <c r="R218" s="73" t="s">
        <v>30</v>
      </c>
    </row>
    <row r="219" customFormat="1" customHeight="1" spans="1:18">
      <c r="A219" s="43">
        <v>217</v>
      </c>
      <c r="B219" s="43" t="s">
        <v>19</v>
      </c>
      <c r="C219" s="44" t="s">
        <v>677</v>
      </c>
      <c r="D219" s="43" t="s">
        <v>79</v>
      </c>
      <c r="E219" s="43" t="s">
        <v>80</v>
      </c>
      <c r="F219" s="94" t="s">
        <v>701</v>
      </c>
      <c r="G219" s="137" t="s">
        <v>718</v>
      </c>
      <c r="H219" s="138" t="s">
        <v>722</v>
      </c>
      <c r="I219" s="139">
        <v>9787523226407</v>
      </c>
      <c r="J219" s="140" t="s">
        <v>722</v>
      </c>
      <c r="K219" s="141" t="s">
        <v>723</v>
      </c>
      <c r="L219" s="141" t="s">
        <v>724</v>
      </c>
      <c r="M219" s="142" t="s">
        <v>28</v>
      </c>
      <c r="N219" s="160">
        <v>45870</v>
      </c>
      <c r="O219" s="94" t="s">
        <v>725</v>
      </c>
      <c r="P219" s="85">
        <v>45</v>
      </c>
      <c r="Q219" s="94" t="s">
        <v>29</v>
      </c>
      <c r="R219" s="73" t="s">
        <v>30</v>
      </c>
    </row>
    <row r="220" customFormat="1" customHeight="1" spans="1:18">
      <c r="A220" s="43">
        <v>218</v>
      </c>
      <c r="B220" s="43" t="s">
        <v>19</v>
      </c>
      <c r="C220" s="44" t="s">
        <v>677</v>
      </c>
      <c r="D220" s="43" t="s">
        <v>79</v>
      </c>
      <c r="E220" s="43" t="s">
        <v>80</v>
      </c>
      <c r="F220" s="94" t="s">
        <v>701</v>
      </c>
      <c r="G220" s="137" t="s">
        <v>718</v>
      </c>
      <c r="H220" s="138" t="s">
        <v>719</v>
      </c>
      <c r="I220" s="139">
        <v>9787117368407</v>
      </c>
      <c r="J220" s="140" t="s">
        <v>719</v>
      </c>
      <c r="K220" s="141" t="s">
        <v>284</v>
      </c>
      <c r="L220" s="141" t="s">
        <v>720</v>
      </c>
      <c r="M220" s="142" t="s">
        <v>488</v>
      </c>
      <c r="N220" s="143">
        <v>45536</v>
      </c>
      <c r="O220" s="94" t="s">
        <v>721</v>
      </c>
      <c r="P220" s="85">
        <v>55</v>
      </c>
      <c r="Q220" s="94" t="s">
        <v>50</v>
      </c>
      <c r="R220" s="73" t="s">
        <v>30</v>
      </c>
    </row>
    <row r="221" customFormat="1" customHeight="1" spans="1:18">
      <c r="A221" s="43">
        <v>219</v>
      </c>
      <c r="B221" s="43" t="s">
        <v>19</v>
      </c>
      <c r="C221" s="44" t="s">
        <v>677</v>
      </c>
      <c r="D221" s="43" t="s">
        <v>79</v>
      </c>
      <c r="E221" s="43" t="s">
        <v>80</v>
      </c>
      <c r="F221" s="94" t="s">
        <v>701</v>
      </c>
      <c r="G221" s="137" t="s">
        <v>726</v>
      </c>
      <c r="H221" s="147" t="s">
        <v>401</v>
      </c>
      <c r="I221" s="161" t="s">
        <v>727</v>
      </c>
      <c r="J221" s="148" t="s">
        <v>401</v>
      </c>
      <c r="K221" s="141" t="s">
        <v>284</v>
      </c>
      <c r="L221" s="141" t="s">
        <v>728</v>
      </c>
      <c r="M221" s="142" t="s">
        <v>488</v>
      </c>
      <c r="N221" s="143">
        <v>45717</v>
      </c>
      <c r="O221" s="94" t="s">
        <v>729</v>
      </c>
      <c r="P221" s="85">
        <v>70</v>
      </c>
      <c r="Q221" s="94" t="s">
        <v>50</v>
      </c>
      <c r="R221" s="73" t="s">
        <v>30</v>
      </c>
    </row>
    <row r="222" customFormat="1" customHeight="1" spans="1:18">
      <c r="A222" s="43">
        <v>220</v>
      </c>
      <c r="B222" s="43" t="s">
        <v>19</v>
      </c>
      <c r="C222" s="44" t="s">
        <v>677</v>
      </c>
      <c r="D222" s="43" t="s">
        <v>79</v>
      </c>
      <c r="E222" s="43" t="s">
        <v>80</v>
      </c>
      <c r="F222" s="94" t="s">
        <v>701</v>
      </c>
      <c r="G222" s="137" t="s">
        <v>730</v>
      </c>
      <c r="H222" s="138" t="s">
        <v>405</v>
      </c>
      <c r="I222" s="161" t="s">
        <v>731</v>
      </c>
      <c r="J222" s="140" t="s">
        <v>405</v>
      </c>
      <c r="K222" s="141" t="s">
        <v>284</v>
      </c>
      <c r="L222" s="141" t="s">
        <v>732</v>
      </c>
      <c r="M222" s="142" t="s">
        <v>488</v>
      </c>
      <c r="N222" s="84" t="s">
        <v>337</v>
      </c>
      <c r="O222" s="94" t="s">
        <v>733</v>
      </c>
      <c r="P222" s="85">
        <v>56</v>
      </c>
      <c r="Q222" s="94" t="s">
        <v>50</v>
      </c>
      <c r="R222" s="73" t="s">
        <v>30</v>
      </c>
    </row>
    <row r="223" customFormat="1" customHeight="1" spans="1:18">
      <c r="A223" s="43">
        <v>221</v>
      </c>
      <c r="B223" s="43" t="s">
        <v>19</v>
      </c>
      <c r="C223" s="44" t="s">
        <v>677</v>
      </c>
      <c r="D223" s="43" t="s">
        <v>79</v>
      </c>
      <c r="E223" s="43" t="s">
        <v>80</v>
      </c>
      <c r="F223" s="94" t="s">
        <v>701</v>
      </c>
      <c r="G223" s="162" t="s">
        <v>737</v>
      </c>
      <c r="H223" s="138" t="s">
        <v>738</v>
      </c>
      <c r="I223" s="161" t="s">
        <v>739</v>
      </c>
      <c r="J223" s="140" t="s">
        <v>738</v>
      </c>
      <c r="K223" s="141" t="s">
        <v>284</v>
      </c>
      <c r="L223" s="141" t="s">
        <v>740</v>
      </c>
      <c r="M223" s="142" t="s">
        <v>28</v>
      </c>
      <c r="N223" s="143">
        <v>45839</v>
      </c>
      <c r="O223" s="94" t="s">
        <v>741</v>
      </c>
      <c r="P223" s="85">
        <v>69</v>
      </c>
      <c r="Q223" s="94" t="s">
        <v>50</v>
      </c>
      <c r="R223" s="73" t="s">
        <v>30</v>
      </c>
    </row>
    <row r="224" customFormat="1" customHeight="1" spans="1:18">
      <c r="A224" s="43">
        <v>222</v>
      </c>
      <c r="B224" s="43" t="s">
        <v>19</v>
      </c>
      <c r="C224" s="44" t="s">
        <v>677</v>
      </c>
      <c r="D224" s="43" t="s">
        <v>79</v>
      </c>
      <c r="E224" s="43" t="s">
        <v>80</v>
      </c>
      <c r="F224" s="94" t="s">
        <v>701</v>
      </c>
      <c r="G224" s="291" t="s">
        <v>734</v>
      </c>
      <c r="H224" s="138" t="s">
        <v>397</v>
      </c>
      <c r="I224" s="163">
        <v>9787117371407</v>
      </c>
      <c r="J224" s="140" t="s">
        <v>397</v>
      </c>
      <c r="K224" s="141" t="s">
        <v>284</v>
      </c>
      <c r="L224" s="141" t="s">
        <v>735</v>
      </c>
      <c r="M224" s="142" t="s">
        <v>488</v>
      </c>
      <c r="N224" s="143">
        <v>45597</v>
      </c>
      <c r="O224" s="94" t="s">
        <v>736</v>
      </c>
      <c r="P224" s="85">
        <v>76</v>
      </c>
      <c r="Q224" s="94" t="s">
        <v>50</v>
      </c>
      <c r="R224" s="73" t="s">
        <v>30</v>
      </c>
    </row>
    <row r="225" s="29" customFormat="1" customHeight="1" spans="1:20">
      <c r="A225" s="43">
        <v>223</v>
      </c>
      <c r="B225" s="1" t="s">
        <v>19</v>
      </c>
      <c r="C225" s="1" t="s">
        <v>677</v>
      </c>
      <c r="D225" s="2" t="s">
        <v>21</v>
      </c>
      <c r="E225" s="1" t="s">
        <v>22</v>
      </c>
      <c r="F225" s="1" t="s">
        <v>742</v>
      </c>
      <c r="G225" s="164" t="s">
        <v>743</v>
      </c>
      <c r="H225" s="165" t="s">
        <v>744</v>
      </c>
      <c r="I225" s="166">
        <v>9787030509918</v>
      </c>
      <c r="J225" s="167" t="s">
        <v>744</v>
      </c>
      <c r="K225" s="168" t="s">
        <v>745</v>
      </c>
      <c r="L225" s="168" t="s">
        <v>746</v>
      </c>
      <c r="M225" s="169" t="s">
        <v>28</v>
      </c>
      <c r="N225" s="170">
        <v>42767</v>
      </c>
      <c r="O225" s="1">
        <v>2016296267</v>
      </c>
      <c r="P225" s="171">
        <v>68</v>
      </c>
      <c r="Q225" s="1" t="s">
        <v>50</v>
      </c>
      <c r="R225" s="73" t="s">
        <v>30</v>
      </c>
      <c r="S225" s="172"/>
    </row>
    <row r="226" s="29" customFormat="1" customHeight="1" spans="1:20">
      <c r="A226" s="43">
        <v>224</v>
      </c>
      <c r="B226" s="1" t="s">
        <v>19</v>
      </c>
      <c r="C226" s="1" t="s">
        <v>677</v>
      </c>
      <c r="D226" s="2" t="s">
        <v>21</v>
      </c>
      <c r="E226" s="1" t="s">
        <v>22</v>
      </c>
      <c r="F226" s="1" t="s">
        <v>742</v>
      </c>
      <c r="G226" s="164" t="s">
        <v>747</v>
      </c>
      <c r="H226" s="165" t="s">
        <v>748</v>
      </c>
      <c r="I226" s="166">
        <v>9787513291491</v>
      </c>
      <c r="J226" s="167" t="s">
        <v>748</v>
      </c>
      <c r="K226" s="168" t="s">
        <v>346</v>
      </c>
      <c r="L226" s="168" t="s">
        <v>749</v>
      </c>
      <c r="M226" s="173" t="s">
        <v>28</v>
      </c>
      <c r="N226" s="170">
        <v>45627</v>
      </c>
      <c r="O226" s="14" t="s">
        <v>750</v>
      </c>
      <c r="P226" s="174">
        <v>58</v>
      </c>
      <c r="Q226" s="1" t="s">
        <v>29</v>
      </c>
      <c r="R226" s="73" t="s">
        <v>30</v>
      </c>
      <c r="S226" s="172"/>
    </row>
    <row r="227" s="29" customFormat="1" customHeight="1" spans="1:20">
      <c r="A227" s="43">
        <v>225</v>
      </c>
      <c r="B227" s="1" t="s">
        <v>19</v>
      </c>
      <c r="C227" s="1" t="s">
        <v>677</v>
      </c>
      <c r="D227" s="2" t="s">
        <v>21</v>
      </c>
      <c r="E227" s="1" t="s">
        <v>22</v>
      </c>
      <c r="F227" s="1" t="s">
        <v>742</v>
      </c>
      <c r="G227" s="164" t="s">
        <v>751</v>
      </c>
      <c r="H227" s="165" t="s">
        <v>752</v>
      </c>
      <c r="I227" s="175">
        <v>9787568097178</v>
      </c>
      <c r="J227" s="167" t="s">
        <v>752</v>
      </c>
      <c r="K227" s="168" t="s">
        <v>466</v>
      </c>
      <c r="L227" s="168" t="s">
        <v>753</v>
      </c>
      <c r="M227" s="169" t="s">
        <v>28</v>
      </c>
      <c r="N227" s="170">
        <v>45505</v>
      </c>
      <c r="O227" s="176" t="s">
        <v>754</v>
      </c>
      <c r="P227" s="177">
        <v>49.8</v>
      </c>
      <c r="Q227" s="1" t="s">
        <v>86</v>
      </c>
      <c r="R227" s="73" t="s">
        <v>30</v>
      </c>
      <c r="S227" s="178"/>
    </row>
    <row r="228" s="29" customFormat="1" customHeight="1" spans="1:20">
      <c r="A228" s="43">
        <v>226</v>
      </c>
      <c r="B228" s="1" t="s">
        <v>19</v>
      </c>
      <c r="C228" s="1" t="s">
        <v>677</v>
      </c>
      <c r="D228" s="2" t="s">
        <v>21</v>
      </c>
      <c r="E228" s="1" t="s">
        <v>22</v>
      </c>
      <c r="F228" s="1" t="s">
        <v>742</v>
      </c>
      <c r="G228" s="164" t="s">
        <v>755</v>
      </c>
      <c r="H228" s="165" t="s">
        <v>756</v>
      </c>
      <c r="I228" s="179">
        <v>9787117370073</v>
      </c>
      <c r="J228" s="167" t="s">
        <v>756</v>
      </c>
      <c r="K228" s="168" t="s">
        <v>284</v>
      </c>
      <c r="L228" s="180" t="s">
        <v>757</v>
      </c>
      <c r="M228" s="169" t="s">
        <v>28</v>
      </c>
      <c r="N228" s="170">
        <v>45566</v>
      </c>
      <c r="O228" s="1" t="s">
        <v>758</v>
      </c>
      <c r="P228" s="177">
        <v>80</v>
      </c>
      <c r="Q228" s="1" t="s">
        <v>50</v>
      </c>
      <c r="R228" s="73" t="s">
        <v>30</v>
      </c>
      <c r="S228" s="172"/>
    </row>
    <row r="229" s="29" customFormat="1" customHeight="1" spans="1:20">
      <c r="A229" s="43">
        <v>227</v>
      </c>
      <c r="B229" s="1" t="s">
        <v>19</v>
      </c>
      <c r="C229" s="1" t="s">
        <v>677</v>
      </c>
      <c r="D229" s="2" t="s">
        <v>21</v>
      </c>
      <c r="E229" s="1" t="s">
        <v>22</v>
      </c>
      <c r="F229" s="1" t="s">
        <v>742</v>
      </c>
      <c r="G229" s="164" t="s">
        <v>759</v>
      </c>
      <c r="H229" s="165" t="s">
        <v>760</v>
      </c>
      <c r="I229" s="179">
        <v>9787117363310</v>
      </c>
      <c r="J229" s="167" t="s">
        <v>760</v>
      </c>
      <c r="K229" s="168" t="s">
        <v>284</v>
      </c>
      <c r="L229" s="168" t="s">
        <v>761</v>
      </c>
      <c r="M229" s="169" t="s">
        <v>762</v>
      </c>
      <c r="N229" s="170">
        <v>45413</v>
      </c>
      <c r="O229" s="1">
        <v>2024096511</v>
      </c>
      <c r="P229" s="177">
        <v>58</v>
      </c>
      <c r="Q229" s="1" t="s">
        <v>50</v>
      </c>
      <c r="R229" s="73" t="s">
        <v>30</v>
      </c>
      <c r="S229" s="172"/>
    </row>
    <row r="230" s="29" customFormat="1" customHeight="1" spans="1:20">
      <c r="A230" s="43">
        <v>228</v>
      </c>
      <c r="B230" s="1" t="s">
        <v>19</v>
      </c>
      <c r="C230" s="1" t="s">
        <v>677</v>
      </c>
      <c r="D230" s="2" t="s">
        <v>21</v>
      </c>
      <c r="E230" s="1" t="s">
        <v>22</v>
      </c>
      <c r="F230" s="1" t="s">
        <v>742</v>
      </c>
      <c r="G230" s="164" t="s">
        <v>763</v>
      </c>
      <c r="H230" s="165" t="s">
        <v>465</v>
      </c>
      <c r="I230" s="175">
        <v>9787568029346</v>
      </c>
      <c r="J230" s="167" t="s">
        <v>465</v>
      </c>
      <c r="K230" s="180" t="s">
        <v>466</v>
      </c>
      <c r="L230" s="167" t="s">
        <v>467</v>
      </c>
      <c r="M230" s="169" t="s">
        <v>28</v>
      </c>
      <c r="N230" s="170">
        <v>42948</v>
      </c>
      <c r="O230" s="1">
        <v>2017126890</v>
      </c>
      <c r="P230" s="177">
        <v>48</v>
      </c>
      <c r="Q230" s="1" t="s">
        <v>50</v>
      </c>
      <c r="R230" s="73" t="s">
        <v>30</v>
      </c>
      <c r="S230" s="172"/>
    </row>
    <row r="231" s="29" customFormat="1" customHeight="1" spans="1:20">
      <c r="A231" s="43">
        <v>229</v>
      </c>
      <c r="B231" s="1" t="s">
        <v>19</v>
      </c>
      <c r="C231" s="1" t="s">
        <v>677</v>
      </c>
      <c r="D231" s="2" t="s">
        <v>21</v>
      </c>
      <c r="E231" s="1" t="s">
        <v>22</v>
      </c>
      <c r="F231" s="1" t="s">
        <v>742</v>
      </c>
      <c r="G231" s="164" t="s">
        <v>764</v>
      </c>
      <c r="H231" s="165" t="s">
        <v>765</v>
      </c>
      <c r="I231" s="179">
        <v>9787513270571</v>
      </c>
      <c r="J231" s="167" t="s">
        <v>765</v>
      </c>
      <c r="K231" s="168" t="s">
        <v>346</v>
      </c>
      <c r="L231" s="168" t="s">
        <v>766</v>
      </c>
      <c r="M231" s="169" t="s">
        <v>28</v>
      </c>
      <c r="N231" s="181">
        <v>44562</v>
      </c>
      <c r="O231" s="1">
        <v>2021132470</v>
      </c>
      <c r="P231" s="177">
        <v>66</v>
      </c>
      <c r="Q231" s="1" t="s">
        <v>29</v>
      </c>
      <c r="R231" s="73" t="s">
        <v>30</v>
      </c>
      <c r="S231" s="172"/>
    </row>
    <row r="232" s="29" customFormat="1" customHeight="1" spans="1:20">
      <c r="A232" s="43">
        <v>230</v>
      </c>
      <c r="B232" s="1" t="s">
        <v>19</v>
      </c>
      <c r="C232" s="1" t="s">
        <v>677</v>
      </c>
      <c r="D232" s="2" t="s">
        <v>21</v>
      </c>
      <c r="E232" s="1" t="s">
        <v>22</v>
      </c>
      <c r="F232" s="1" t="s">
        <v>742</v>
      </c>
      <c r="G232" s="164" t="s">
        <v>767</v>
      </c>
      <c r="H232" s="165" t="s">
        <v>768</v>
      </c>
      <c r="I232" s="179">
        <v>9787568536578</v>
      </c>
      <c r="J232" s="167" t="s">
        <v>768</v>
      </c>
      <c r="K232" s="168" t="s">
        <v>45</v>
      </c>
      <c r="L232" s="168" t="s">
        <v>769</v>
      </c>
      <c r="M232" s="169" t="s">
        <v>34</v>
      </c>
      <c r="N232" s="170">
        <v>44562</v>
      </c>
      <c r="O232" s="1">
        <v>2022022275</v>
      </c>
      <c r="P232" s="177">
        <v>36.8</v>
      </c>
      <c r="Q232" s="1" t="s">
        <v>50</v>
      </c>
      <c r="R232" s="73" t="s">
        <v>30</v>
      </c>
      <c r="S232" s="172"/>
    </row>
    <row r="233" s="29" customFormat="1" customHeight="1" spans="1:20">
      <c r="A233" s="43">
        <v>231</v>
      </c>
      <c r="B233" s="1" t="s">
        <v>19</v>
      </c>
      <c r="C233" s="1" t="s">
        <v>677</v>
      </c>
      <c r="D233" s="2" t="s">
        <v>21</v>
      </c>
      <c r="E233" s="1" t="s">
        <v>22</v>
      </c>
      <c r="F233" s="1" t="s">
        <v>742</v>
      </c>
      <c r="G233" s="164" t="s">
        <v>770</v>
      </c>
      <c r="H233" s="165" t="s">
        <v>771</v>
      </c>
      <c r="I233" s="179">
        <v>9787115629913</v>
      </c>
      <c r="J233" s="167" t="s">
        <v>771</v>
      </c>
      <c r="K233" s="180" t="s">
        <v>124</v>
      </c>
      <c r="L233" s="168" t="s">
        <v>772</v>
      </c>
      <c r="M233" s="169" t="s">
        <v>41</v>
      </c>
      <c r="N233" s="170">
        <v>45323</v>
      </c>
      <c r="O233" s="14">
        <v>2023199254</v>
      </c>
      <c r="P233" s="177">
        <v>54</v>
      </c>
      <c r="Q233" s="1" t="s">
        <v>29</v>
      </c>
      <c r="R233" s="73" t="s">
        <v>30</v>
      </c>
      <c r="S233" s="172"/>
    </row>
    <row r="234" s="30" customFormat="1" customHeight="1" spans="1:20">
      <c r="A234" s="157">
        <v>232</v>
      </c>
      <c r="B234" s="2" t="s">
        <v>19</v>
      </c>
      <c r="C234" s="2" t="s">
        <v>677</v>
      </c>
      <c r="D234" s="2" t="s">
        <v>79</v>
      </c>
      <c r="E234" s="182" t="s">
        <v>80</v>
      </c>
      <c r="F234" s="2" t="s">
        <v>742</v>
      </c>
      <c r="G234" s="164" t="s">
        <v>156</v>
      </c>
      <c r="H234" s="183" t="s">
        <v>157</v>
      </c>
      <c r="I234" s="151">
        <v>9787121521973</v>
      </c>
      <c r="J234" s="152" t="s">
        <v>158</v>
      </c>
      <c r="K234" s="153" t="s">
        <v>159</v>
      </c>
      <c r="L234" s="152" t="s">
        <v>160</v>
      </c>
      <c r="M234" s="153" t="s">
        <v>28</v>
      </c>
      <c r="N234" s="154">
        <v>46054</v>
      </c>
      <c r="O234" s="155" t="s">
        <v>161</v>
      </c>
      <c r="P234" s="156">
        <v>52.8</v>
      </c>
      <c r="Q234" s="157" t="s">
        <v>29</v>
      </c>
      <c r="R234" s="158" t="s">
        <v>30</v>
      </c>
      <c r="S234" s="184"/>
    </row>
    <row r="235" s="29" customFormat="1" customHeight="1" spans="1:20">
      <c r="A235" s="43">
        <v>233</v>
      </c>
      <c r="B235" s="1" t="s">
        <v>19</v>
      </c>
      <c r="C235" s="1" t="s">
        <v>677</v>
      </c>
      <c r="D235" s="2" t="s">
        <v>79</v>
      </c>
      <c r="E235" s="14" t="s">
        <v>80</v>
      </c>
      <c r="F235" s="1" t="s">
        <v>742</v>
      </c>
      <c r="G235" s="164" t="s">
        <v>773</v>
      </c>
      <c r="H235" s="185" t="s">
        <v>401</v>
      </c>
      <c r="I235" s="179">
        <v>9787117356992</v>
      </c>
      <c r="J235" s="186" t="s">
        <v>401</v>
      </c>
      <c r="K235" s="168" t="s">
        <v>284</v>
      </c>
      <c r="L235" s="168" t="s">
        <v>403</v>
      </c>
      <c r="M235" s="173" t="s">
        <v>56</v>
      </c>
      <c r="N235" s="170">
        <v>45261</v>
      </c>
      <c r="O235" s="1">
        <v>2023222207</v>
      </c>
      <c r="P235" s="174">
        <v>50</v>
      </c>
      <c r="Q235" s="1" t="s">
        <v>29</v>
      </c>
      <c r="R235" s="73" t="s">
        <v>30</v>
      </c>
      <c r="S235" s="172"/>
    </row>
    <row r="236" s="29" customFormat="1" customHeight="1" spans="1:20">
      <c r="A236" s="43">
        <v>234</v>
      </c>
      <c r="B236" s="1" t="s">
        <v>19</v>
      </c>
      <c r="C236" s="1" t="s">
        <v>677</v>
      </c>
      <c r="D236" s="2" t="s">
        <v>79</v>
      </c>
      <c r="E236" s="14" t="s">
        <v>80</v>
      </c>
      <c r="F236" s="1" t="s">
        <v>742</v>
      </c>
      <c r="G236" s="164" t="s">
        <v>774</v>
      </c>
      <c r="H236" s="185" t="s">
        <v>775</v>
      </c>
      <c r="I236" s="179">
        <v>9787030550804</v>
      </c>
      <c r="J236" s="186" t="s">
        <v>775</v>
      </c>
      <c r="K236" s="168" t="s">
        <v>745</v>
      </c>
      <c r="L236" s="168" t="s">
        <v>776</v>
      </c>
      <c r="M236" s="169" t="s">
        <v>28</v>
      </c>
      <c r="N236" s="170">
        <v>43101</v>
      </c>
      <c r="O236" s="1">
        <v>2017267448</v>
      </c>
      <c r="P236" s="174">
        <v>79.8</v>
      </c>
      <c r="Q236" s="1" t="s">
        <v>50</v>
      </c>
      <c r="R236" s="73" t="s">
        <v>30</v>
      </c>
      <c r="S236" s="172"/>
    </row>
    <row r="237" s="29" customFormat="1" customHeight="1" spans="1:20">
      <c r="A237" s="43">
        <v>235</v>
      </c>
      <c r="B237" s="1" t="s">
        <v>19</v>
      </c>
      <c r="C237" s="1" t="s">
        <v>677</v>
      </c>
      <c r="D237" s="2" t="s">
        <v>79</v>
      </c>
      <c r="E237" s="14" t="s">
        <v>80</v>
      </c>
      <c r="F237" s="1" t="s">
        <v>742</v>
      </c>
      <c r="G237" s="164" t="s">
        <v>777</v>
      </c>
      <c r="H237" s="185" t="s">
        <v>397</v>
      </c>
      <c r="I237" s="179">
        <v>9787567922082</v>
      </c>
      <c r="J237" s="186" t="s">
        <v>397</v>
      </c>
      <c r="K237" s="168" t="s">
        <v>394</v>
      </c>
      <c r="L237" s="168" t="s">
        <v>778</v>
      </c>
      <c r="M237" s="169" t="s">
        <v>28</v>
      </c>
      <c r="N237" s="170">
        <v>45078</v>
      </c>
      <c r="O237" s="1">
        <v>2023108028</v>
      </c>
      <c r="P237" s="174">
        <v>65</v>
      </c>
      <c r="Q237" s="1" t="s">
        <v>29</v>
      </c>
      <c r="R237" s="73" t="s">
        <v>30</v>
      </c>
      <c r="S237" s="172"/>
    </row>
    <row r="238" s="29" customFormat="1" customHeight="1" spans="1:20">
      <c r="A238" s="43">
        <v>236</v>
      </c>
      <c r="B238" s="1" t="s">
        <v>19</v>
      </c>
      <c r="C238" s="1" t="s">
        <v>677</v>
      </c>
      <c r="D238" s="2" t="s">
        <v>79</v>
      </c>
      <c r="E238" s="14" t="s">
        <v>80</v>
      </c>
      <c r="F238" s="1" t="s">
        <v>742</v>
      </c>
      <c r="G238" s="164" t="s">
        <v>779</v>
      </c>
      <c r="H238" s="185" t="s">
        <v>780</v>
      </c>
      <c r="I238" s="179">
        <v>9787562967897</v>
      </c>
      <c r="J238" s="186" t="s">
        <v>780</v>
      </c>
      <c r="K238" s="168" t="s">
        <v>781</v>
      </c>
      <c r="L238" s="168" t="s">
        <v>782</v>
      </c>
      <c r="M238" s="169" t="s">
        <v>34</v>
      </c>
      <c r="N238" s="170">
        <v>44927</v>
      </c>
      <c r="O238" s="1">
        <v>2023014810</v>
      </c>
      <c r="P238" s="174">
        <v>49</v>
      </c>
      <c r="Q238" s="1" t="s">
        <v>29</v>
      </c>
      <c r="R238" s="73" t="s">
        <v>30</v>
      </c>
      <c r="S238" s="172"/>
    </row>
    <row r="239" s="29" customFormat="1" customHeight="1" spans="1:20">
      <c r="A239" s="43">
        <v>237</v>
      </c>
      <c r="B239" s="1" t="s">
        <v>19</v>
      </c>
      <c r="C239" s="1" t="s">
        <v>677</v>
      </c>
      <c r="D239" s="2" t="s">
        <v>79</v>
      </c>
      <c r="E239" s="14" t="s">
        <v>80</v>
      </c>
      <c r="F239" s="1" t="s">
        <v>742</v>
      </c>
      <c r="G239" s="164" t="s">
        <v>783</v>
      </c>
      <c r="H239" s="185" t="s">
        <v>784</v>
      </c>
      <c r="I239" s="166">
        <v>9787117379496</v>
      </c>
      <c r="J239" s="186" t="s">
        <v>784</v>
      </c>
      <c r="K239" s="168" t="s">
        <v>284</v>
      </c>
      <c r="L239" s="168" t="s">
        <v>740</v>
      </c>
      <c r="M239" s="173" t="s">
        <v>28</v>
      </c>
      <c r="N239" s="170">
        <v>45839</v>
      </c>
      <c r="O239" s="14" t="s">
        <v>741</v>
      </c>
      <c r="P239" s="174">
        <v>69</v>
      </c>
      <c r="Q239" s="1" t="s">
        <v>50</v>
      </c>
      <c r="R239" s="73" t="s">
        <v>30</v>
      </c>
      <c r="S239" s="172"/>
    </row>
    <row r="240" s="29" customFormat="1" customHeight="1" spans="1:20">
      <c r="A240" s="43">
        <v>238</v>
      </c>
      <c r="B240" s="1" t="s">
        <v>19</v>
      </c>
      <c r="C240" s="1" t="s">
        <v>677</v>
      </c>
      <c r="D240" s="2" t="s">
        <v>21</v>
      </c>
      <c r="E240" s="1" t="s">
        <v>22</v>
      </c>
      <c r="F240" s="1" t="s">
        <v>785</v>
      </c>
      <c r="G240" s="164" t="s">
        <v>786</v>
      </c>
      <c r="H240" s="185" t="s">
        <v>787</v>
      </c>
      <c r="I240" s="187">
        <v>9787513292740</v>
      </c>
      <c r="J240" s="186" t="s">
        <v>787</v>
      </c>
      <c r="K240" s="188" t="s">
        <v>346</v>
      </c>
      <c r="L240" s="188" t="s">
        <v>788</v>
      </c>
      <c r="M240" s="43" t="s">
        <v>41</v>
      </c>
      <c r="N240" s="59">
        <v>45689</v>
      </c>
      <c r="O240" s="43" t="s">
        <v>789</v>
      </c>
      <c r="P240" s="71">
        <v>89</v>
      </c>
      <c r="Q240" s="1" t="s">
        <v>50</v>
      </c>
      <c r="R240" s="73" t="s">
        <v>30</v>
      </c>
      <c r="S240" s="178"/>
      <c r="T240" s="178"/>
    </row>
    <row r="241" s="29" customFormat="1" customHeight="1" spans="1:20">
      <c r="A241" s="43">
        <v>239</v>
      </c>
      <c r="B241" s="1" t="s">
        <v>19</v>
      </c>
      <c r="C241" s="1" t="s">
        <v>677</v>
      </c>
      <c r="D241" s="2" t="s">
        <v>21</v>
      </c>
      <c r="E241" s="1" t="s">
        <v>22</v>
      </c>
      <c r="F241" s="1" t="s">
        <v>785</v>
      </c>
      <c r="G241" s="164" t="s">
        <v>790</v>
      </c>
      <c r="H241" s="185" t="s">
        <v>791</v>
      </c>
      <c r="I241" s="189">
        <v>9787513290586</v>
      </c>
      <c r="J241" s="186" t="s">
        <v>791</v>
      </c>
      <c r="K241" s="168" t="s">
        <v>346</v>
      </c>
      <c r="L241" s="168" t="s">
        <v>792</v>
      </c>
      <c r="M241" s="169" t="s">
        <v>41</v>
      </c>
      <c r="N241" s="170">
        <v>45627</v>
      </c>
      <c r="O241" s="14" t="s">
        <v>793</v>
      </c>
      <c r="P241" s="1">
        <v>65</v>
      </c>
      <c r="Q241" s="1" t="s">
        <v>50</v>
      </c>
      <c r="R241" s="73" t="s">
        <v>30</v>
      </c>
      <c r="S241" s="172"/>
      <c r="T241" s="178"/>
    </row>
    <row r="242" s="29" customFormat="1" customHeight="1" spans="1:20">
      <c r="A242" s="43">
        <v>240</v>
      </c>
      <c r="B242" s="1" t="s">
        <v>19</v>
      </c>
      <c r="C242" s="1" t="s">
        <v>677</v>
      </c>
      <c r="D242" s="2" t="s">
        <v>21</v>
      </c>
      <c r="E242" s="1" t="s">
        <v>22</v>
      </c>
      <c r="F242" s="1" t="s">
        <v>785</v>
      </c>
      <c r="G242" s="164" t="s">
        <v>794</v>
      </c>
      <c r="H242" s="185" t="s">
        <v>795</v>
      </c>
      <c r="I242" s="190">
        <v>9787513292184</v>
      </c>
      <c r="J242" s="186" t="s">
        <v>795</v>
      </c>
      <c r="K242" s="168" t="s">
        <v>346</v>
      </c>
      <c r="L242" s="167" t="s">
        <v>796</v>
      </c>
      <c r="M242" s="169" t="s">
        <v>41</v>
      </c>
      <c r="N242" s="294" t="s">
        <v>797</v>
      </c>
      <c r="O242" s="191" t="s">
        <v>798</v>
      </c>
      <c r="P242" s="1">
        <v>89</v>
      </c>
      <c r="Q242" s="1" t="s">
        <v>50</v>
      </c>
      <c r="R242" s="73" t="s">
        <v>30</v>
      </c>
      <c r="S242" s="172"/>
      <c r="T242" s="178"/>
    </row>
    <row r="243" s="29" customFormat="1" customHeight="1" spans="1:20">
      <c r="A243" s="43">
        <v>241</v>
      </c>
      <c r="B243" s="1" t="s">
        <v>19</v>
      </c>
      <c r="C243" s="1" t="s">
        <v>677</v>
      </c>
      <c r="D243" s="2" t="s">
        <v>21</v>
      </c>
      <c r="E243" s="1" t="s">
        <v>22</v>
      </c>
      <c r="F243" s="1" t="s">
        <v>785</v>
      </c>
      <c r="G243" s="164" t="s">
        <v>799</v>
      </c>
      <c r="H243" s="185" t="s">
        <v>800</v>
      </c>
      <c r="I243" s="175">
        <v>9787513291934</v>
      </c>
      <c r="J243" s="186" t="s">
        <v>800</v>
      </c>
      <c r="K243" s="168" t="s">
        <v>346</v>
      </c>
      <c r="L243" s="168" t="s">
        <v>801</v>
      </c>
      <c r="M243" s="173" t="s">
        <v>56</v>
      </c>
      <c r="N243" s="294" t="s">
        <v>797</v>
      </c>
      <c r="O243" s="14" t="s">
        <v>802</v>
      </c>
      <c r="P243" s="1">
        <v>68</v>
      </c>
      <c r="Q243" s="14" t="s">
        <v>50</v>
      </c>
      <c r="R243" s="73" t="s">
        <v>30</v>
      </c>
      <c r="S243" s="172"/>
      <c r="T243" s="178"/>
    </row>
    <row r="244" s="29" customFormat="1" customHeight="1" spans="1:20">
      <c r="A244" s="43">
        <v>242</v>
      </c>
      <c r="B244" s="1" t="s">
        <v>19</v>
      </c>
      <c r="C244" s="1" t="s">
        <v>677</v>
      </c>
      <c r="D244" s="2" t="s">
        <v>21</v>
      </c>
      <c r="E244" s="1" t="s">
        <v>22</v>
      </c>
      <c r="F244" s="1" t="s">
        <v>785</v>
      </c>
      <c r="G244" s="164" t="s">
        <v>803</v>
      </c>
      <c r="H244" s="185" t="s">
        <v>804</v>
      </c>
      <c r="I244" s="166">
        <v>9787117376006</v>
      </c>
      <c r="J244" s="186" t="s">
        <v>804</v>
      </c>
      <c r="K244" s="168" t="s">
        <v>284</v>
      </c>
      <c r="L244" s="168" t="s">
        <v>805</v>
      </c>
      <c r="M244" s="169" t="s">
        <v>78</v>
      </c>
      <c r="N244" s="294" t="s">
        <v>194</v>
      </c>
      <c r="O244" s="14" t="s">
        <v>806</v>
      </c>
      <c r="P244" s="1">
        <v>56</v>
      </c>
      <c r="Q244" s="1" t="s">
        <v>50</v>
      </c>
      <c r="R244" s="73" t="s">
        <v>30</v>
      </c>
      <c r="S244" s="172"/>
      <c r="T244" s="178"/>
    </row>
    <row r="245" s="29" customFormat="1" customHeight="1" spans="1:20">
      <c r="A245" s="43">
        <v>243</v>
      </c>
      <c r="B245" s="1" t="s">
        <v>19</v>
      </c>
      <c r="C245" s="1" t="s">
        <v>677</v>
      </c>
      <c r="D245" s="2" t="s">
        <v>21</v>
      </c>
      <c r="E245" s="1" t="s">
        <v>22</v>
      </c>
      <c r="F245" s="1" t="s">
        <v>785</v>
      </c>
      <c r="G245" s="164" t="s">
        <v>807</v>
      </c>
      <c r="H245" s="185" t="s">
        <v>808</v>
      </c>
      <c r="I245" s="175">
        <v>9787513294027</v>
      </c>
      <c r="J245" s="186" t="s">
        <v>808</v>
      </c>
      <c r="K245" s="168" t="s">
        <v>346</v>
      </c>
      <c r="L245" s="168" t="s">
        <v>809</v>
      </c>
      <c r="M245" s="173" t="s">
        <v>41</v>
      </c>
      <c r="N245" s="294" t="s">
        <v>370</v>
      </c>
      <c r="O245" s="14" t="s">
        <v>810</v>
      </c>
      <c r="P245" s="1">
        <v>69</v>
      </c>
      <c r="Q245" s="1" t="s">
        <v>50</v>
      </c>
      <c r="R245" s="73" t="s">
        <v>30</v>
      </c>
      <c r="S245" s="178"/>
      <c r="T245" s="178"/>
    </row>
    <row r="246" s="29" customFormat="1" customHeight="1" spans="1:20">
      <c r="A246" s="43">
        <v>244</v>
      </c>
      <c r="B246" s="1" t="s">
        <v>19</v>
      </c>
      <c r="C246" s="1" t="s">
        <v>677</v>
      </c>
      <c r="D246" s="2" t="s">
        <v>21</v>
      </c>
      <c r="E246" s="1" t="s">
        <v>22</v>
      </c>
      <c r="F246" s="1" t="s">
        <v>811</v>
      </c>
      <c r="G246" s="164" t="s">
        <v>812</v>
      </c>
      <c r="H246" s="185" t="s">
        <v>813</v>
      </c>
      <c r="I246" s="166">
        <v>9787513294126</v>
      </c>
      <c r="J246" s="186" t="s">
        <v>813</v>
      </c>
      <c r="K246" s="168" t="s">
        <v>346</v>
      </c>
      <c r="L246" s="168" t="s">
        <v>814</v>
      </c>
      <c r="M246" s="173" t="s">
        <v>41</v>
      </c>
      <c r="N246" s="294" t="s">
        <v>376</v>
      </c>
      <c r="O246" s="1" t="s">
        <v>815</v>
      </c>
      <c r="P246" s="1">
        <v>89</v>
      </c>
      <c r="Q246" s="1" t="s">
        <v>50</v>
      </c>
      <c r="R246" s="73" t="s">
        <v>30</v>
      </c>
      <c r="S246" s="172"/>
      <c r="T246" s="178"/>
    </row>
    <row r="247" s="29" customFormat="1" customHeight="1" spans="1:20">
      <c r="A247" s="43">
        <v>245</v>
      </c>
      <c r="B247" s="1" t="s">
        <v>19</v>
      </c>
      <c r="C247" s="1" t="s">
        <v>677</v>
      </c>
      <c r="D247" s="2" t="s">
        <v>21</v>
      </c>
      <c r="E247" s="1" t="s">
        <v>22</v>
      </c>
      <c r="F247" s="1" t="s">
        <v>811</v>
      </c>
      <c r="G247" s="164" t="s">
        <v>816</v>
      </c>
      <c r="H247" s="185" t="s">
        <v>817</v>
      </c>
      <c r="I247" s="192">
        <v>9787513293846</v>
      </c>
      <c r="J247" s="186" t="s">
        <v>817</v>
      </c>
      <c r="K247" s="168" t="s">
        <v>346</v>
      </c>
      <c r="L247" s="193" t="s">
        <v>818</v>
      </c>
      <c r="M247" s="193" t="s">
        <v>41</v>
      </c>
      <c r="N247" s="194" t="s">
        <v>819</v>
      </c>
      <c r="O247" s="193" t="s">
        <v>820</v>
      </c>
      <c r="P247" s="1">
        <v>89</v>
      </c>
      <c r="Q247" s="1" t="s">
        <v>50</v>
      </c>
      <c r="R247" s="73" t="s">
        <v>30</v>
      </c>
      <c r="S247" s="172"/>
      <c r="T247" s="178"/>
    </row>
    <row r="248" s="29" customFormat="1" customHeight="1" spans="1:20">
      <c r="A248" s="43">
        <v>246</v>
      </c>
      <c r="B248" s="1" t="s">
        <v>19</v>
      </c>
      <c r="C248" s="1" t="s">
        <v>677</v>
      </c>
      <c r="D248" s="2" t="s">
        <v>21</v>
      </c>
      <c r="E248" s="1" t="s">
        <v>22</v>
      </c>
      <c r="F248" s="1" t="s">
        <v>811</v>
      </c>
      <c r="G248" s="164" t="s">
        <v>790</v>
      </c>
      <c r="H248" s="185" t="s">
        <v>791</v>
      </c>
      <c r="I248" s="189">
        <v>9787513290586</v>
      </c>
      <c r="J248" s="186" t="s">
        <v>791</v>
      </c>
      <c r="K248" s="168" t="s">
        <v>346</v>
      </c>
      <c r="L248" s="168" t="s">
        <v>792</v>
      </c>
      <c r="M248" s="169" t="s">
        <v>41</v>
      </c>
      <c r="N248" s="170">
        <v>45627</v>
      </c>
      <c r="O248" s="14" t="s">
        <v>793</v>
      </c>
      <c r="P248" s="1">
        <v>65</v>
      </c>
      <c r="Q248" s="1" t="s">
        <v>50</v>
      </c>
      <c r="R248" s="73" t="s">
        <v>30</v>
      </c>
      <c r="S248" s="172"/>
      <c r="T248" s="178"/>
    </row>
    <row r="249" s="29" customFormat="1" customHeight="1" spans="1:20">
      <c r="A249" s="43">
        <v>247</v>
      </c>
      <c r="B249" s="1" t="s">
        <v>19</v>
      </c>
      <c r="C249" s="1" t="s">
        <v>677</v>
      </c>
      <c r="D249" s="2" t="s">
        <v>21</v>
      </c>
      <c r="E249" s="1" t="s">
        <v>22</v>
      </c>
      <c r="F249" s="1" t="s">
        <v>811</v>
      </c>
      <c r="G249" s="164" t="s">
        <v>794</v>
      </c>
      <c r="H249" s="185" t="s">
        <v>795</v>
      </c>
      <c r="I249" s="190">
        <v>9787513292184</v>
      </c>
      <c r="J249" s="186" t="s">
        <v>795</v>
      </c>
      <c r="K249" s="168" t="s">
        <v>346</v>
      </c>
      <c r="L249" s="167" t="s">
        <v>796</v>
      </c>
      <c r="M249" s="169" t="s">
        <v>41</v>
      </c>
      <c r="N249" s="294" t="s">
        <v>797</v>
      </c>
      <c r="O249" s="191" t="s">
        <v>798</v>
      </c>
      <c r="P249" s="1">
        <v>89</v>
      </c>
      <c r="Q249" s="1" t="s">
        <v>50</v>
      </c>
      <c r="R249" s="73" t="s">
        <v>30</v>
      </c>
      <c r="S249" s="172"/>
      <c r="T249" s="178"/>
    </row>
    <row r="250" s="29" customFormat="1" customHeight="1" spans="1:20">
      <c r="A250" s="43">
        <v>248</v>
      </c>
      <c r="B250" s="1" t="s">
        <v>19</v>
      </c>
      <c r="C250" s="1" t="s">
        <v>677</v>
      </c>
      <c r="D250" s="2" t="s">
        <v>21</v>
      </c>
      <c r="E250" s="1" t="s">
        <v>22</v>
      </c>
      <c r="F250" s="1" t="s">
        <v>811</v>
      </c>
      <c r="G250" s="164" t="s">
        <v>821</v>
      </c>
      <c r="H250" s="185" t="s">
        <v>822</v>
      </c>
      <c r="I250" s="175">
        <v>9787513268028</v>
      </c>
      <c r="J250" s="186" t="s">
        <v>822</v>
      </c>
      <c r="K250" s="168" t="s">
        <v>346</v>
      </c>
      <c r="L250" s="168" t="s">
        <v>823</v>
      </c>
      <c r="M250" s="173" t="s">
        <v>47</v>
      </c>
      <c r="N250" s="294" t="s">
        <v>824</v>
      </c>
      <c r="O250" s="1">
        <v>2021052711</v>
      </c>
      <c r="P250" s="1">
        <v>85</v>
      </c>
      <c r="Q250" s="1" t="s">
        <v>50</v>
      </c>
      <c r="R250" s="73" t="s">
        <v>30</v>
      </c>
      <c r="S250" s="172"/>
      <c r="T250" s="178"/>
    </row>
    <row r="251" s="29" customFormat="1" customHeight="1" spans="1:20">
      <c r="A251" s="43">
        <v>249</v>
      </c>
      <c r="B251" s="1" t="s">
        <v>19</v>
      </c>
      <c r="C251" s="1" t="s">
        <v>677</v>
      </c>
      <c r="D251" s="2" t="s">
        <v>79</v>
      </c>
      <c r="E251" s="1" t="s">
        <v>80</v>
      </c>
      <c r="F251" s="1" t="s">
        <v>785</v>
      </c>
      <c r="G251" s="295" t="s">
        <v>825</v>
      </c>
      <c r="H251" s="196" t="s">
        <v>826</v>
      </c>
      <c r="I251" s="190">
        <v>9787513268646</v>
      </c>
      <c r="J251" s="197" t="s">
        <v>826</v>
      </c>
      <c r="K251" s="168" t="s">
        <v>346</v>
      </c>
      <c r="L251" s="168" t="s">
        <v>827</v>
      </c>
      <c r="M251" s="173" t="s">
        <v>47</v>
      </c>
      <c r="N251" s="170">
        <v>44348</v>
      </c>
      <c r="O251" s="1">
        <v>2021053490</v>
      </c>
      <c r="P251" s="1">
        <v>59</v>
      </c>
      <c r="Q251" s="1" t="s">
        <v>50</v>
      </c>
      <c r="R251" s="73" t="s">
        <v>30</v>
      </c>
      <c r="S251" s="172"/>
      <c r="T251" s="178"/>
    </row>
    <row r="252" s="29" customFormat="1" customHeight="1" spans="1:20">
      <c r="A252" s="43">
        <v>251</v>
      </c>
      <c r="B252" s="1" t="s">
        <v>19</v>
      </c>
      <c r="C252" s="1" t="s">
        <v>677</v>
      </c>
      <c r="D252" s="2" t="s">
        <v>79</v>
      </c>
      <c r="E252" s="1" t="s">
        <v>80</v>
      </c>
      <c r="F252" s="1" t="s">
        <v>785</v>
      </c>
      <c r="G252" s="198" t="s">
        <v>828</v>
      </c>
      <c r="H252" s="199" t="s">
        <v>829</v>
      </c>
      <c r="I252" s="175">
        <v>9787513292191</v>
      </c>
      <c r="J252" s="200" t="s">
        <v>829</v>
      </c>
      <c r="K252" s="180" t="s">
        <v>346</v>
      </c>
      <c r="L252" s="180" t="s">
        <v>830</v>
      </c>
      <c r="M252" s="169" t="s">
        <v>41</v>
      </c>
      <c r="N252" s="294" t="s">
        <v>797</v>
      </c>
      <c r="O252" s="14" t="s">
        <v>831</v>
      </c>
      <c r="P252" s="1">
        <v>59</v>
      </c>
      <c r="Q252" s="1" t="s">
        <v>50</v>
      </c>
      <c r="R252" s="73" t="s">
        <v>30</v>
      </c>
      <c r="S252" s="178"/>
      <c r="T252" s="178"/>
    </row>
    <row r="253" s="29" customFormat="1" customHeight="1" spans="1:20">
      <c r="A253" s="43">
        <v>252</v>
      </c>
      <c r="B253" s="1" t="s">
        <v>19</v>
      </c>
      <c r="C253" s="1" t="s">
        <v>677</v>
      </c>
      <c r="D253" s="2" t="s">
        <v>79</v>
      </c>
      <c r="E253" s="1" t="s">
        <v>80</v>
      </c>
      <c r="F253" s="1" t="s">
        <v>785</v>
      </c>
      <c r="G253" s="198" t="s">
        <v>832</v>
      </c>
      <c r="H253" s="199" t="s">
        <v>719</v>
      </c>
      <c r="I253" s="175">
        <v>9787513293853</v>
      </c>
      <c r="J253" s="200" t="s">
        <v>719</v>
      </c>
      <c r="K253" s="180" t="s">
        <v>346</v>
      </c>
      <c r="L253" s="168" t="s">
        <v>833</v>
      </c>
      <c r="M253" s="169" t="s">
        <v>41</v>
      </c>
      <c r="N253" s="170">
        <v>45717</v>
      </c>
      <c r="O253" s="14" t="s">
        <v>834</v>
      </c>
      <c r="P253" s="1">
        <v>58</v>
      </c>
      <c r="Q253" s="1" t="s">
        <v>50</v>
      </c>
      <c r="R253" s="73" t="s">
        <v>30</v>
      </c>
      <c r="S253" s="178"/>
      <c r="T253" s="178"/>
    </row>
    <row r="254" s="29" customFormat="1" customHeight="1" spans="1:20">
      <c r="A254" s="43">
        <v>253</v>
      </c>
      <c r="B254" s="1" t="s">
        <v>19</v>
      </c>
      <c r="C254" s="1" t="s">
        <v>677</v>
      </c>
      <c r="D254" s="2" t="s">
        <v>79</v>
      </c>
      <c r="E254" s="1" t="s">
        <v>80</v>
      </c>
      <c r="F254" s="1" t="s">
        <v>785</v>
      </c>
      <c r="G254" s="198" t="s">
        <v>832</v>
      </c>
      <c r="H254" s="199" t="s">
        <v>719</v>
      </c>
      <c r="I254" s="201">
        <v>9787523226407</v>
      </c>
      <c r="J254" s="200" t="s">
        <v>719</v>
      </c>
      <c r="K254" s="202" t="s">
        <v>723</v>
      </c>
      <c r="L254" s="202" t="s">
        <v>724</v>
      </c>
      <c r="M254" s="203" t="s">
        <v>28</v>
      </c>
      <c r="N254" s="204">
        <v>45870</v>
      </c>
      <c r="O254" s="205" t="s">
        <v>725</v>
      </c>
      <c r="P254" s="206">
        <v>45</v>
      </c>
      <c r="Q254" s="207" t="s">
        <v>29</v>
      </c>
      <c r="R254" s="73" t="s">
        <v>30</v>
      </c>
      <c r="S254" s="208"/>
      <c r="T254" s="178"/>
    </row>
    <row r="255" s="29" customFormat="1" customHeight="1" spans="1:20">
      <c r="A255" s="43">
        <v>254</v>
      </c>
      <c r="B255" s="1" t="s">
        <v>19</v>
      </c>
      <c r="C255" s="1" t="s">
        <v>677</v>
      </c>
      <c r="D255" s="2" t="s">
        <v>79</v>
      </c>
      <c r="E255" s="1" t="s">
        <v>80</v>
      </c>
      <c r="F255" s="1" t="s">
        <v>785</v>
      </c>
      <c r="G255" s="198" t="s">
        <v>835</v>
      </c>
      <c r="H255" s="199" t="s">
        <v>836</v>
      </c>
      <c r="I255" s="166">
        <v>9787513292603</v>
      </c>
      <c r="J255" s="200" t="s">
        <v>836</v>
      </c>
      <c r="K255" s="180" t="s">
        <v>346</v>
      </c>
      <c r="L255" s="168" t="s">
        <v>837</v>
      </c>
      <c r="M255" s="173" t="s">
        <v>41</v>
      </c>
      <c r="N255" s="294" t="s">
        <v>370</v>
      </c>
      <c r="O255" s="14" t="s">
        <v>838</v>
      </c>
      <c r="P255" s="1">
        <v>68</v>
      </c>
      <c r="Q255" s="1" t="s">
        <v>50</v>
      </c>
      <c r="R255" s="73" t="s">
        <v>30</v>
      </c>
      <c r="S255" s="172"/>
      <c r="T255" s="178"/>
    </row>
    <row r="256" s="29" customFormat="1" customHeight="1" spans="1:20">
      <c r="A256" s="43">
        <v>255</v>
      </c>
      <c r="B256" s="1" t="s">
        <v>19</v>
      </c>
      <c r="C256" s="1" t="s">
        <v>677</v>
      </c>
      <c r="D256" s="2" t="s">
        <v>79</v>
      </c>
      <c r="E256" s="1" t="s">
        <v>80</v>
      </c>
      <c r="F256" s="1" t="s">
        <v>785</v>
      </c>
      <c r="G256" s="296" t="s">
        <v>839</v>
      </c>
      <c r="H256" s="196" t="s">
        <v>840</v>
      </c>
      <c r="I256" s="175">
        <v>9787513292429</v>
      </c>
      <c r="J256" s="197" t="s">
        <v>840</v>
      </c>
      <c r="K256" s="168" t="s">
        <v>346</v>
      </c>
      <c r="L256" s="168" t="s">
        <v>841</v>
      </c>
      <c r="M256" s="209" t="s">
        <v>56</v>
      </c>
      <c r="N256" s="297" t="s">
        <v>797</v>
      </c>
      <c r="O256" s="14" t="s">
        <v>842</v>
      </c>
      <c r="P256" s="1">
        <v>69</v>
      </c>
      <c r="Q256" s="1" t="s">
        <v>50</v>
      </c>
      <c r="R256" s="73" t="s">
        <v>30</v>
      </c>
      <c r="S256" s="172"/>
      <c r="T256" s="178"/>
    </row>
    <row r="257" s="29" customFormat="1" customHeight="1" spans="1:20">
      <c r="A257" s="43">
        <v>256</v>
      </c>
      <c r="B257" s="1" t="s">
        <v>19</v>
      </c>
      <c r="C257" s="1" t="s">
        <v>677</v>
      </c>
      <c r="D257" s="2" t="s">
        <v>79</v>
      </c>
      <c r="E257" s="1" t="s">
        <v>80</v>
      </c>
      <c r="F257" s="1" t="s">
        <v>811</v>
      </c>
      <c r="G257" s="295" t="s">
        <v>825</v>
      </c>
      <c r="H257" s="196" t="s">
        <v>826</v>
      </c>
      <c r="I257" s="190">
        <v>9787513268646</v>
      </c>
      <c r="J257" s="197" t="s">
        <v>826</v>
      </c>
      <c r="K257" s="168" t="s">
        <v>346</v>
      </c>
      <c r="L257" s="168" t="s">
        <v>827</v>
      </c>
      <c r="M257" s="173" t="s">
        <v>47</v>
      </c>
      <c r="N257" s="170">
        <v>44348</v>
      </c>
      <c r="O257" s="1">
        <v>2021053490</v>
      </c>
      <c r="P257" s="1">
        <v>59</v>
      </c>
      <c r="Q257" s="1" t="s">
        <v>50</v>
      </c>
      <c r="R257" s="73" t="s">
        <v>30</v>
      </c>
      <c r="S257" s="172"/>
      <c r="T257" s="178"/>
    </row>
    <row r="258" s="29" customFormat="1" customHeight="1" spans="1:20">
      <c r="A258" s="43">
        <v>257</v>
      </c>
      <c r="B258" s="1" t="s">
        <v>19</v>
      </c>
      <c r="C258" s="1" t="s">
        <v>677</v>
      </c>
      <c r="D258" s="2" t="s">
        <v>79</v>
      </c>
      <c r="E258" s="1" t="s">
        <v>80</v>
      </c>
      <c r="F258" s="1" t="s">
        <v>811</v>
      </c>
      <c r="G258" s="198" t="s">
        <v>843</v>
      </c>
      <c r="H258" s="199" t="s">
        <v>689</v>
      </c>
      <c r="I258" s="175">
        <v>9787117368650</v>
      </c>
      <c r="J258" s="200" t="s">
        <v>689</v>
      </c>
      <c r="K258" s="168" t="s">
        <v>284</v>
      </c>
      <c r="L258" s="168" t="s">
        <v>690</v>
      </c>
      <c r="M258" s="169" t="s">
        <v>28</v>
      </c>
      <c r="N258" s="170">
        <v>45536</v>
      </c>
      <c r="O258" s="14" t="s">
        <v>691</v>
      </c>
      <c r="P258" s="174">
        <v>49</v>
      </c>
      <c r="Q258" s="1" t="s">
        <v>50</v>
      </c>
      <c r="R258" s="73" t="s">
        <v>30</v>
      </c>
      <c r="S258" s="172"/>
      <c r="T258" s="178"/>
    </row>
    <row r="259" s="29" customFormat="1" customHeight="1" spans="1:20">
      <c r="A259" s="43">
        <v>258</v>
      </c>
      <c r="B259" s="1" t="s">
        <v>19</v>
      </c>
      <c r="C259" s="1" t="s">
        <v>677</v>
      </c>
      <c r="D259" s="2" t="s">
        <v>79</v>
      </c>
      <c r="E259" s="1" t="s">
        <v>80</v>
      </c>
      <c r="F259" s="1" t="s">
        <v>811</v>
      </c>
      <c r="G259" s="198" t="s">
        <v>828</v>
      </c>
      <c r="H259" s="199" t="s">
        <v>829</v>
      </c>
      <c r="I259" s="175">
        <v>9787513292191</v>
      </c>
      <c r="J259" s="200" t="s">
        <v>829</v>
      </c>
      <c r="K259" s="180" t="s">
        <v>346</v>
      </c>
      <c r="L259" s="180" t="s">
        <v>830</v>
      </c>
      <c r="M259" s="169" t="s">
        <v>41</v>
      </c>
      <c r="N259" s="294" t="s">
        <v>797</v>
      </c>
      <c r="O259" s="14" t="s">
        <v>831</v>
      </c>
      <c r="P259" s="174">
        <v>59</v>
      </c>
      <c r="Q259" s="1" t="s">
        <v>50</v>
      </c>
      <c r="R259" s="73" t="s">
        <v>30</v>
      </c>
      <c r="S259" s="178"/>
      <c r="T259" s="178"/>
    </row>
    <row r="260" s="29" customFormat="1" customHeight="1" spans="1:20">
      <c r="A260" s="43">
        <v>259</v>
      </c>
      <c r="B260" s="1" t="s">
        <v>19</v>
      </c>
      <c r="C260" s="1" t="s">
        <v>677</v>
      </c>
      <c r="D260" s="2" t="s">
        <v>79</v>
      </c>
      <c r="E260" s="1" t="s">
        <v>80</v>
      </c>
      <c r="F260" s="1" t="s">
        <v>811</v>
      </c>
      <c r="G260" s="198" t="s">
        <v>832</v>
      </c>
      <c r="H260" s="199" t="s">
        <v>719</v>
      </c>
      <c r="I260" s="175">
        <v>9787513293853</v>
      </c>
      <c r="J260" s="200" t="s">
        <v>719</v>
      </c>
      <c r="K260" s="180" t="s">
        <v>346</v>
      </c>
      <c r="L260" s="168" t="s">
        <v>833</v>
      </c>
      <c r="M260" s="169" t="s">
        <v>41</v>
      </c>
      <c r="N260" s="170">
        <v>45717</v>
      </c>
      <c r="O260" s="14" t="s">
        <v>834</v>
      </c>
      <c r="P260" s="1">
        <v>58</v>
      </c>
      <c r="Q260" s="1" t="s">
        <v>50</v>
      </c>
      <c r="R260" s="73" t="s">
        <v>30</v>
      </c>
      <c r="S260" s="178"/>
      <c r="T260" s="178"/>
    </row>
    <row r="261" s="29" customFormat="1" customHeight="1" spans="1:20">
      <c r="A261" s="43">
        <v>260</v>
      </c>
      <c r="B261" s="1" t="s">
        <v>19</v>
      </c>
      <c r="C261" s="1" t="s">
        <v>677</v>
      </c>
      <c r="D261" s="2" t="s">
        <v>79</v>
      </c>
      <c r="E261" s="1" t="s">
        <v>80</v>
      </c>
      <c r="F261" s="1" t="s">
        <v>811</v>
      </c>
      <c r="G261" s="198" t="s">
        <v>832</v>
      </c>
      <c r="H261" s="199" t="s">
        <v>719</v>
      </c>
      <c r="I261" s="201">
        <v>9787523226407</v>
      </c>
      <c r="J261" s="200" t="s">
        <v>719</v>
      </c>
      <c r="K261" s="202" t="s">
        <v>723</v>
      </c>
      <c r="L261" s="202" t="s">
        <v>724</v>
      </c>
      <c r="M261" s="203" t="s">
        <v>28</v>
      </c>
      <c r="N261" s="204">
        <v>45870</v>
      </c>
      <c r="O261" s="205" t="s">
        <v>725</v>
      </c>
      <c r="P261" s="206">
        <v>45</v>
      </c>
      <c r="Q261" s="207" t="s">
        <v>29</v>
      </c>
      <c r="R261" s="73" t="s">
        <v>30</v>
      </c>
      <c r="S261" s="208"/>
      <c r="T261" s="178"/>
    </row>
    <row r="262" s="29" customFormat="1" customHeight="1" spans="1:20">
      <c r="A262" s="43">
        <v>261</v>
      </c>
      <c r="B262" s="1" t="s">
        <v>19</v>
      </c>
      <c r="C262" s="1" t="s">
        <v>677</v>
      </c>
      <c r="D262" s="2" t="s">
        <v>79</v>
      </c>
      <c r="E262" s="1" t="s">
        <v>80</v>
      </c>
      <c r="F262" s="1" t="s">
        <v>811</v>
      </c>
      <c r="G262" s="198" t="s">
        <v>835</v>
      </c>
      <c r="H262" s="199" t="s">
        <v>836</v>
      </c>
      <c r="I262" s="166">
        <v>9787513292603</v>
      </c>
      <c r="J262" s="200" t="s">
        <v>836</v>
      </c>
      <c r="K262" s="180" t="s">
        <v>346</v>
      </c>
      <c r="L262" s="168" t="s">
        <v>837</v>
      </c>
      <c r="M262" s="173" t="s">
        <v>41</v>
      </c>
      <c r="N262" s="294" t="s">
        <v>370</v>
      </c>
      <c r="O262" s="14" t="s">
        <v>838</v>
      </c>
      <c r="P262" s="1">
        <v>68</v>
      </c>
      <c r="Q262" s="1" t="s">
        <v>50</v>
      </c>
      <c r="R262" s="73" t="s">
        <v>30</v>
      </c>
      <c r="S262" s="172"/>
      <c r="T262" s="178"/>
    </row>
    <row r="263" s="29" customFormat="1" customHeight="1" spans="1:20">
      <c r="A263" s="43">
        <v>262</v>
      </c>
      <c r="B263" s="1" t="s">
        <v>19</v>
      </c>
      <c r="C263" s="1" t="s">
        <v>677</v>
      </c>
      <c r="D263" s="2" t="s">
        <v>79</v>
      </c>
      <c r="E263" s="1" t="s">
        <v>80</v>
      </c>
      <c r="F263" s="1" t="s">
        <v>811</v>
      </c>
      <c r="G263" s="295" t="s">
        <v>839</v>
      </c>
      <c r="H263" s="196" t="s">
        <v>840</v>
      </c>
      <c r="I263" s="175">
        <v>9787513292429</v>
      </c>
      <c r="J263" s="197" t="s">
        <v>840</v>
      </c>
      <c r="K263" s="168" t="s">
        <v>346</v>
      </c>
      <c r="L263" s="168" t="s">
        <v>841</v>
      </c>
      <c r="M263" s="209" t="s">
        <v>56</v>
      </c>
      <c r="N263" s="181">
        <v>45658</v>
      </c>
      <c r="O263" s="14" t="s">
        <v>842</v>
      </c>
      <c r="P263" s="1">
        <v>69</v>
      </c>
      <c r="Q263" s="1" t="s">
        <v>50</v>
      </c>
      <c r="R263" s="73" t="s">
        <v>30</v>
      </c>
      <c r="S263" s="172"/>
      <c r="T263" s="178"/>
    </row>
    <row r="264" customHeight="1" spans="1:20">
      <c r="A264" s="43">
        <v>263</v>
      </c>
      <c r="B264" s="50" t="s">
        <v>19</v>
      </c>
      <c r="C264" s="45" t="s">
        <v>844</v>
      </c>
      <c r="D264" s="50" t="s">
        <v>21</v>
      </c>
      <c r="E264" s="50" t="s">
        <v>22</v>
      </c>
      <c r="F264" s="50" t="s">
        <v>845</v>
      </c>
      <c r="G264" s="211" t="s">
        <v>846</v>
      </c>
      <c r="H264" s="212" t="s">
        <v>847</v>
      </c>
      <c r="I264" s="213">
        <v>9787301145586</v>
      </c>
      <c r="J264" s="47" t="s">
        <v>848</v>
      </c>
      <c r="K264" s="68" t="s">
        <v>32</v>
      </c>
      <c r="L264" s="69" t="s">
        <v>849</v>
      </c>
      <c r="M264" s="69" t="s">
        <v>28</v>
      </c>
      <c r="N264" s="69" t="s">
        <v>850</v>
      </c>
      <c r="O264" s="69">
        <v>2008177459</v>
      </c>
      <c r="P264" s="69">
        <v>29</v>
      </c>
      <c r="Q264" s="69" t="s">
        <v>29</v>
      </c>
      <c r="R264" s="73" t="s">
        <v>30</v>
      </c>
    </row>
    <row r="265" customHeight="1" spans="1:20">
      <c r="A265" s="43">
        <v>264</v>
      </c>
      <c r="B265" s="50" t="s">
        <v>19</v>
      </c>
      <c r="C265" s="45" t="s">
        <v>844</v>
      </c>
      <c r="D265" s="50" t="s">
        <v>79</v>
      </c>
      <c r="E265" s="50" t="s">
        <v>80</v>
      </c>
      <c r="F265" s="50" t="s">
        <v>845</v>
      </c>
      <c r="G265" s="211" t="s">
        <v>851</v>
      </c>
      <c r="H265" s="212" t="s">
        <v>852</v>
      </c>
      <c r="I265" s="213">
        <v>9787040288216</v>
      </c>
      <c r="J265" s="47" t="s">
        <v>852</v>
      </c>
      <c r="K265" s="68" t="s">
        <v>54</v>
      </c>
      <c r="L265" s="69" t="s">
        <v>853</v>
      </c>
      <c r="M265" s="69" t="s">
        <v>56</v>
      </c>
      <c r="N265" s="69" t="s">
        <v>854</v>
      </c>
      <c r="O265" s="69">
        <v>2010048620</v>
      </c>
      <c r="P265" s="69">
        <v>69</v>
      </c>
      <c r="Q265" s="69" t="s">
        <v>29</v>
      </c>
      <c r="R265" s="56" t="s">
        <v>30</v>
      </c>
    </row>
    <row r="266" customHeight="1" spans="1:20">
      <c r="A266" s="43">
        <v>265</v>
      </c>
      <c r="B266" s="43" t="s">
        <v>19</v>
      </c>
      <c r="C266" s="44" t="s">
        <v>844</v>
      </c>
      <c r="D266" s="43" t="s">
        <v>79</v>
      </c>
      <c r="E266" s="43" t="s">
        <v>80</v>
      </c>
      <c r="F266" s="43" t="s">
        <v>855</v>
      </c>
      <c r="G266" s="214" t="s">
        <v>856</v>
      </c>
      <c r="H266" s="215" t="s">
        <v>857</v>
      </c>
      <c r="I266" s="213">
        <v>9787301145586</v>
      </c>
      <c r="J266" s="52" t="s">
        <v>848</v>
      </c>
      <c r="K266" s="62" t="s">
        <v>32</v>
      </c>
      <c r="L266" s="69" t="s">
        <v>849</v>
      </c>
      <c r="M266" s="69" t="s">
        <v>28</v>
      </c>
      <c r="N266" s="216">
        <v>43405</v>
      </c>
      <c r="O266" s="69">
        <v>2008177459</v>
      </c>
      <c r="P266" s="69">
        <v>55</v>
      </c>
      <c r="Q266" s="69" t="s">
        <v>29</v>
      </c>
      <c r="R266" s="48" t="s">
        <v>30</v>
      </c>
    </row>
    <row r="267" customHeight="1" spans="1:20">
      <c r="A267" s="43">
        <v>266</v>
      </c>
      <c r="B267" s="43" t="s">
        <v>19</v>
      </c>
      <c r="C267" s="44" t="s">
        <v>844</v>
      </c>
      <c r="D267" s="43" t="s">
        <v>79</v>
      </c>
      <c r="E267" s="43" t="s">
        <v>80</v>
      </c>
      <c r="F267" s="43" t="s">
        <v>855</v>
      </c>
      <c r="G267" s="214" t="s">
        <v>851</v>
      </c>
      <c r="H267" s="215" t="s">
        <v>852</v>
      </c>
      <c r="I267" s="213">
        <v>9787040288216</v>
      </c>
      <c r="J267" s="47" t="s">
        <v>852</v>
      </c>
      <c r="K267" s="68" t="s">
        <v>54</v>
      </c>
      <c r="L267" s="69" t="s">
        <v>853</v>
      </c>
      <c r="M267" s="69" t="s">
        <v>56</v>
      </c>
      <c r="N267" s="217">
        <v>40299</v>
      </c>
      <c r="O267" s="69">
        <v>2010048620</v>
      </c>
      <c r="P267" s="69">
        <v>69</v>
      </c>
      <c r="Q267" s="69" t="s">
        <v>29</v>
      </c>
      <c r="R267" s="48" t="s">
        <v>30</v>
      </c>
    </row>
    <row r="268" customHeight="1" spans="1:20">
      <c r="A268" s="43">
        <v>267</v>
      </c>
      <c r="B268" s="94" t="s">
        <v>19</v>
      </c>
      <c r="C268" s="80" t="s">
        <v>844</v>
      </c>
      <c r="D268" s="94" t="s">
        <v>21</v>
      </c>
      <c r="E268" s="94" t="s">
        <v>22</v>
      </c>
      <c r="F268" s="94" t="s">
        <v>858</v>
      </c>
      <c r="G268" s="94" t="s">
        <v>846</v>
      </c>
      <c r="H268" s="80" t="s">
        <v>847</v>
      </c>
      <c r="I268" s="218">
        <v>9787301145586</v>
      </c>
      <c r="J268" s="47" t="s">
        <v>848</v>
      </c>
      <c r="K268" s="68" t="s">
        <v>32</v>
      </c>
      <c r="L268" s="69" t="s">
        <v>849</v>
      </c>
      <c r="M268" s="69" t="s">
        <v>28</v>
      </c>
      <c r="N268" s="69" t="s">
        <v>850</v>
      </c>
      <c r="O268" s="69">
        <v>2008177459</v>
      </c>
      <c r="P268" s="69">
        <v>29</v>
      </c>
      <c r="Q268" s="69" t="s">
        <v>29</v>
      </c>
      <c r="R268" s="56" t="s">
        <v>30</v>
      </c>
    </row>
    <row r="269" customHeight="1" spans="1:20">
      <c r="A269" s="43">
        <v>268</v>
      </c>
      <c r="B269" s="50" t="s">
        <v>19</v>
      </c>
      <c r="C269" s="45" t="s">
        <v>844</v>
      </c>
      <c r="D269" s="50" t="s">
        <v>21</v>
      </c>
      <c r="E269" s="50" t="s">
        <v>22</v>
      </c>
      <c r="F269" s="50" t="s">
        <v>859</v>
      </c>
      <c r="G269" s="50" t="s">
        <v>860</v>
      </c>
      <c r="H269" s="45" t="s">
        <v>861</v>
      </c>
      <c r="I269" s="218">
        <v>9787309088007</v>
      </c>
      <c r="J269" s="47" t="s">
        <v>862</v>
      </c>
      <c r="K269" s="68" t="s">
        <v>361</v>
      </c>
      <c r="L269" s="68" t="s">
        <v>863</v>
      </c>
      <c r="M269" s="69" t="s">
        <v>56</v>
      </c>
      <c r="N269" s="99">
        <v>43709</v>
      </c>
      <c r="O269" s="50">
        <v>2012055302</v>
      </c>
      <c r="P269" s="50">
        <v>32</v>
      </c>
      <c r="Q269" s="44" t="s">
        <v>29</v>
      </c>
      <c r="R269" s="56" t="s">
        <v>30</v>
      </c>
    </row>
    <row r="270" customHeight="1" spans="1:20">
      <c r="A270" s="43">
        <v>269</v>
      </c>
      <c r="B270" s="50" t="s">
        <v>19</v>
      </c>
      <c r="C270" s="45" t="s">
        <v>844</v>
      </c>
      <c r="D270" s="50" t="s">
        <v>21</v>
      </c>
      <c r="E270" s="50" t="s">
        <v>22</v>
      </c>
      <c r="F270" s="50" t="s">
        <v>859</v>
      </c>
      <c r="G270" s="50" t="s">
        <v>864</v>
      </c>
      <c r="H270" s="45" t="s">
        <v>865</v>
      </c>
      <c r="I270" s="68">
        <v>9787040416176</v>
      </c>
      <c r="J270" s="47" t="s">
        <v>866</v>
      </c>
      <c r="K270" s="68" t="s">
        <v>54</v>
      </c>
      <c r="L270" s="68" t="s">
        <v>867</v>
      </c>
      <c r="M270" s="69" t="s">
        <v>56</v>
      </c>
      <c r="N270" s="68" t="s">
        <v>868</v>
      </c>
      <c r="O270" s="50">
        <v>2014284412</v>
      </c>
      <c r="P270" s="50">
        <v>68.8</v>
      </c>
      <c r="Q270" s="44" t="s">
        <v>29</v>
      </c>
      <c r="R270" s="56" t="s">
        <v>30</v>
      </c>
    </row>
    <row r="271" customHeight="1" spans="1:20">
      <c r="A271" s="43">
        <v>270</v>
      </c>
      <c r="B271" s="50" t="s">
        <v>19</v>
      </c>
      <c r="C271" s="45" t="s">
        <v>844</v>
      </c>
      <c r="D271" s="50" t="s">
        <v>79</v>
      </c>
      <c r="E271" s="50" t="s">
        <v>80</v>
      </c>
      <c r="F271" s="50" t="s">
        <v>859</v>
      </c>
      <c r="G271" s="50" t="s">
        <v>869</v>
      </c>
      <c r="H271" s="45" t="s">
        <v>870</v>
      </c>
      <c r="I271" s="68">
        <v>9787568916615</v>
      </c>
      <c r="J271" s="47" t="s">
        <v>871</v>
      </c>
      <c r="K271" s="68" t="s">
        <v>291</v>
      </c>
      <c r="L271" s="68" t="s">
        <v>872</v>
      </c>
      <c r="M271" s="69" t="s">
        <v>28</v>
      </c>
      <c r="N271" s="68" t="s">
        <v>508</v>
      </c>
      <c r="O271" s="50">
        <v>2019144561</v>
      </c>
      <c r="P271" s="50">
        <v>45</v>
      </c>
      <c r="Q271" s="44" t="s">
        <v>29</v>
      </c>
      <c r="R271" s="56" t="s">
        <v>30</v>
      </c>
    </row>
    <row r="272" customHeight="1" spans="1:20">
      <c r="A272" s="43">
        <v>271</v>
      </c>
      <c r="B272" s="79" t="s">
        <v>561</v>
      </c>
      <c r="C272" s="79" t="s">
        <v>873</v>
      </c>
      <c r="D272" s="79" t="s">
        <v>21</v>
      </c>
      <c r="E272" s="79" t="s">
        <v>22</v>
      </c>
      <c r="F272" s="79" t="s">
        <v>874</v>
      </c>
      <c r="G272" s="298" t="s">
        <v>875</v>
      </c>
      <c r="H272" s="48" t="s">
        <v>876</v>
      </c>
      <c r="I272" s="220">
        <v>9787566147011</v>
      </c>
      <c r="J272" s="48" t="s">
        <v>877</v>
      </c>
      <c r="K272" s="79" t="s">
        <v>37</v>
      </c>
      <c r="L272" s="79" t="s">
        <v>878</v>
      </c>
      <c r="M272" s="48" t="s">
        <v>28</v>
      </c>
      <c r="N272" s="221" t="s">
        <v>624</v>
      </c>
      <c r="O272" s="108" t="s">
        <v>879</v>
      </c>
      <c r="P272" s="114">
        <v>47</v>
      </c>
      <c r="Q272" s="48" t="s">
        <v>880</v>
      </c>
      <c r="R272" s="79" t="s">
        <v>30</v>
      </c>
    </row>
    <row r="273" customHeight="1" spans="1:18">
      <c r="A273" s="43">
        <v>272</v>
      </c>
      <c r="B273" s="79" t="s">
        <v>561</v>
      </c>
      <c r="C273" s="79" t="s">
        <v>873</v>
      </c>
      <c r="D273" s="79" t="s">
        <v>21</v>
      </c>
      <c r="E273" s="79" t="s">
        <v>22</v>
      </c>
      <c r="F273" s="79" t="s">
        <v>874</v>
      </c>
      <c r="G273" s="298" t="s">
        <v>881</v>
      </c>
      <c r="H273" s="48" t="s">
        <v>882</v>
      </c>
      <c r="I273" s="220">
        <v>9787516536193</v>
      </c>
      <c r="J273" s="48" t="s">
        <v>883</v>
      </c>
      <c r="K273" s="48" t="s">
        <v>884</v>
      </c>
      <c r="L273" s="48" t="s">
        <v>885</v>
      </c>
      <c r="M273" s="48" t="s">
        <v>28</v>
      </c>
      <c r="N273" s="221" t="s">
        <v>886</v>
      </c>
      <c r="O273" s="108">
        <v>2023250443</v>
      </c>
      <c r="P273" s="114">
        <v>49.8</v>
      </c>
      <c r="Q273" s="48" t="s">
        <v>29</v>
      </c>
      <c r="R273" s="79" t="s">
        <v>30</v>
      </c>
    </row>
    <row r="274" customHeight="1" spans="1:18">
      <c r="A274" s="43">
        <v>273</v>
      </c>
      <c r="B274" s="79" t="s">
        <v>561</v>
      </c>
      <c r="C274" s="79" t="s">
        <v>873</v>
      </c>
      <c r="D274" s="79" t="s">
        <v>21</v>
      </c>
      <c r="E274" s="79" t="s">
        <v>22</v>
      </c>
      <c r="F274" s="79" t="s">
        <v>874</v>
      </c>
      <c r="G274" s="298" t="s">
        <v>887</v>
      </c>
      <c r="H274" s="48" t="s">
        <v>888</v>
      </c>
      <c r="I274" s="220">
        <v>9787565064210</v>
      </c>
      <c r="J274" s="48" t="s">
        <v>889</v>
      </c>
      <c r="K274" s="48" t="s">
        <v>890</v>
      </c>
      <c r="L274" s="48" t="s">
        <v>891</v>
      </c>
      <c r="M274" s="48" t="s">
        <v>28</v>
      </c>
      <c r="N274" s="221" t="s">
        <v>280</v>
      </c>
      <c r="O274" s="108">
        <v>2023157988</v>
      </c>
      <c r="P274" s="114">
        <v>49.8</v>
      </c>
      <c r="Q274" s="48" t="s">
        <v>29</v>
      </c>
      <c r="R274" s="79" t="s">
        <v>30</v>
      </c>
    </row>
    <row r="275" customHeight="1" spans="1:18">
      <c r="A275" s="43">
        <v>274</v>
      </c>
      <c r="B275" s="79" t="s">
        <v>561</v>
      </c>
      <c r="C275" s="79" t="s">
        <v>873</v>
      </c>
      <c r="D275" s="79" t="s">
        <v>21</v>
      </c>
      <c r="E275" s="79" t="s">
        <v>22</v>
      </c>
      <c r="F275" s="79" t="s">
        <v>874</v>
      </c>
      <c r="G275" s="298" t="s">
        <v>892</v>
      </c>
      <c r="H275" s="48" t="s">
        <v>893</v>
      </c>
      <c r="I275" s="220">
        <v>9787551738804</v>
      </c>
      <c r="J275" s="48" t="s">
        <v>893</v>
      </c>
      <c r="K275" s="48" t="s">
        <v>894</v>
      </c>
      <c r="L275" s="48" t="s">
        <v>895</v>
      </c>
      <c r="M275" s="48" t="s">
        <v>28</v>
      </c>
      <c r="N275" s="221" t="s">
        <v>222</v>
      </c>
      <c r="O275" s="108" t="s">
        <v>896</v>
      </c>
      <c r="P275" s="114">
        <v>58.8</v>
      </c>
      <c r="Q275" s="48" t="s">
        <v>29</v>
      </c>
      <c r="R275" s="79" t="s">
        <v>30</v>
      </c>
    </row>
    <row r="276" customHeight="1" spans="1:18">
      <c r="A276" s="43">
        <v>275</v>
      </c>
      <c r="B276" s="79" t="s">
        <v>561</v>
      </c>
      <c r="C276" s="79" t="s">
        <v>873</v>
      </c>
      <c r="D276" s="79" t="s">
        <v>21</v>
      </c>
      <c r="E276" s="79" t="s">
        <v>22</v>
      </c>
      <c r="F276" s="79" t="s">
        <v>874</v>
      </c>
      <c r="G276" s="298" t="s">
        <v>897</v>
      </c>
      <c r="H276" s="48" t="s">
        <v>898</v>
      </c>
      <c r="I276" s="220">
        <v>9787516529997</v>
      </c>
      <c r="J276" s="48" t="s">
        <v>899</v>
      </c>
      <c r="K276" s="48" t="s">
        <v>884</v>
      </c>
      <c r="L276" s="48" t="s">
        <v>900</v>
      </c>
      <c r="M276" s="48" t="s">
        <v>56</v>
      </c>
      <c r="N276" s="221" t="s">
        <v>901</v>
      </c>
      <c r="O276" s="108">
        <v>2022070610</v>
      </c>
      <c r="P276" s="114">
        <v>35</v>
      </c>
      <c r="Q276" s="48" t="s">
        <v>29</v>
      </c>
      <c r="R276" s="79" t="s">
        <v>30</v>
      </c>
    </row>
    <row r="277" customHeight="1" spans="1:18">
      <c r="A277" s="43">
        <v>276</v>
      </c>
      <c r="B277" s="79" t="s">
        <v>561</v>
      </c>
      <c r="C277" s="79" t="s">
        <v>873</v>
      </c>
      <c r="D277" s="79" t="s">
        <v>79</v>
      </c>
      <c r="E277" s="79" t="s">
        <v>80</v>
      </c>
      <c r="F277" s="79" t="s">
        <v>874</v>
      </c>
      <c r="G277" s="298" t="s">
        <v>902</v>
      </c>
      <c r="H277" s="48" t="s">
        <v>903</v>
      </c>
      <c r="I277" s="220">
        <v>9787566740588</v>
      </c>
      <c r="J277" s="48" t="s">
        <v>903</v>
      </c>
      <c r="K277" s="48" t="s">
        <v>904</v>
      </c>
      <c r="L277" s="48" t="s">
        <v>905</v>
      </c>
      <c r="M277" s="48" t="s">
        <v>28</v>
      </c>
      <c r="N277" s="221" t="s">
        <v>226</v>
      </c>
      <c r="O277" s="108" t="s">
        <v>906</v>
      </c>
      <c r="P277" s="114">
        <v>49.8</v>
      </c>
      <c r="Q277" s="48" t="s">
        <v>29</v>
      </c>
      <c r="R277" s="79" t="s">
        <v>30</v>
      </c>
    </row>
    <row r="278" customHeight="1" spans="1:18">
      <c r="A278" s="43">
        <v>277</v>
      </c>
      <c r="B278" s="79" t="s">
        <v>561</v>
      </c>
      <c r="C278" s="79" t="s">
        <v>873</v>
      </c>
      <c r="D278" s="79" t="s">
        <v>79</v>
      </c>
      <c r="E278" s="79" t="s">
        <v>80</v>
      </c>
      <c r="F278" s="79" t="s">
        <v>874</v>
      </c>
      <c r="G278" s="219" t="s">
        <v>907</v>
      </c>
      <c r="H278" s="48" t="s">
        <v>908</v>
      </c>
      <c r="I278" s="220">
        <v>9787111689812</v>
      </c>
      <c r="J278" s="48" t="s">
        <v>909</v>
      </c>
      <c r="K278" s="48" t="s">
        <v>76</v>
      </c>
      <c r="L278" s="48" t="s">
        <v>910</v>
      </c>
      <c r="M278" s="48" t="s">
        <v>28</v>
      </c>
      <c r="N278" s="221" t="s">
        <v>57</v>
      </c>
      <c r="O278" s="108">
        <v>2021169322</v>
      </c>
      <c r="P278" s="114">
        <v>58</v>
      </c>
      <c r="Q278" s="48" t="s">
        <v>29</v>
      </c>
      <c r="R278" s="79" t="s">
        <v>30</v>
      </c>
    </row>
    <row r="279" customHeight="1" spans="1:18">
      <c r="A279" s="43">
        <v>278</v>
      </c>
      <c r="B279" s="79" t="s">
        <v>561</v>
      </c>
      <c r="C279" s="79" t="s">
        <v>873</v>
      </c>
      <c r="D279" s="79" t="s">
        <v>79</v>
      </c>
      <c r="E279" s="79" t="s">
        <v>80</v>
      </c>
      <c r="F279" s="79" t="s">
        <v>874</v>
      </c>
      <c r="G279" s="219" t="s">
        <v>911</v>
      </c>
      <c r="H279" s="48" t="s">
        <v>912</v>
      </c>
      <c r="I279" s="220">
        <v>9787572316883</v>
      </c>
      <c r="J279" s="48" t="s">
        <v>913</v>
      </c>
      <c r="K279" s="48" t="s">
        <v>914</v>
      </c>
      <c r="L279" s="48" t="s">
        <v>915</v>
      </c>
      <c r="M279" s="48" t="s">
        <v>28</v>
      </c>
      <c r="N279" s="221" t="s">
        <v>117</v>
      </c>
      <c r="O279" s="108">
        <v>2023124446</v>
      </c>
      <c r="P279" s="114">
        <v>35</v>
      </c>
      <c r="Q279" s="48" t="s">
        <v>50</v>
      </c>
      <c r="R279" s="79" t="s">
        <v>30</v>
      </c>
    </row>
    <row r="280" customHeight="1" spans="1:18">
      <c r="A280" s="43">
        <v>279</v>
      </c>
      <c r="B280" s="79" t="s">
        <v>561</v>
      </c>
      <c r="C280" s="79" t="s">
        <v>873</v>
      </c>
      <c r="D280" s="79" t="s">
        <v>79</v>
      </c>
      <c r="E280" s="79" t="s">
        <v>80</v>
      </c>
      <c r="F280" s="79" t="s">
        <v>874</v>
      </c>
      <c r="G280" s="298" t="s">
        <v>916</v>
      </c>
      <c r="H280" s="48" t="s">
        <v>917</v>
      </c>
      <c r="I280" s="220">
        <v>9787111710301</v>
      </c>
      <c r="J280" s="48" t="s">
        <v>918</v>
      </c>
      <c r="K280" s="48" t="s">
        <v>76</v>
      </c>
      <c r="L280" s="48" t="s">
        <v>919</v>
      </c>
      <c r="M280" s="48" t="s">
        <v>28</v>
      </c>
      <c r="N280" s="221" t="s">
        <v>568</v>
      </c>
      <c r="O280" s="108">
        <v>2022102452</v>
      </c>
      <c r="P280" s="114">
        <v>54.8</v>
      </c>
      <c r="Q280" s="48" t="s">
        <v>50</v>
      </c>
      <c r="R280" s="79" t="s">
        <v>30</v>
      </c>
    </row>
    <row r="281" customHeight="1" spans="1:18">
      <c r="A281" s="43">
        <v>280</v>
      </c>
      <c r="B281" s="79" t="s">
        <v>561</v>
      </c>
      <c r="C281" s="79" t="s">
        <v>873</v>
      </c>
      <c r="D281" s="79" t="s">
        <v>79</v>
      </c>
      <c r="E281" s="79" t="s">
        <v>80</v>
      </c>
      <c r="F281" s="79" t="s">
        <v>874</v>
      </c>
      <c r="G281" s="298" t="s">
        <v>916</v>
      </c>
      <c r="H281" s="48" t="s">
        <v>917</v>
      </c>
      <c r="I281" s="220">
        <v>9787115566959</v>
      </c>
      <c r="J281" s="48" t="s">
        <v>920</v>
      </c>
      <c r="K281" s="48" t="s">
        <v>124</v>
      </c>
      <c r="L281" s="48" t="s">
        <v>921</v>
      </c>
      <c r="M281" s="48" t="s">
        <v>28</v>
      </c>
      <c r="N281" s="221" t="s">
        <v>503</v>
      </c>
      <c r="O281" s="108">
        <v>2021117184</v>
      </c>
      <c r="P281" s="114">
        <v>59.8</v>
      </c>
      <c r="Q281" s="48" t="s">
        <v>29</v>
      </c>
      <c r="R281" s="79" t="s">
        <v>30</v>
      </c>
    </row>
    <row r="282" customHeight="1" spans="1:18">
      <c r="A282" s="43">
        <v>281</v>
      </c>
      <c r="B282" s="108" t="s">
        <v>561</v>
      </c>
      <c r="C282" s="108" t="s">
        <v>873</v>
      </c>
      <c r="D282" s="108" t="s">
        <v>21</v>
      </c>
      <c r="E282" s="79" t="s">
        <v>22</v>
      </c>
      <c r="F282" s="108" t="s">
        <v>922</v>
      </c>
      <c r="G282" s="299" t="s">
        <v>923</v>
      </c>
      <c r="H282" s="108" t="s">
        <v>924</v>
      </c>
      <c r="I282" s="78">
        <v>9787111755388</v>
      </c>
      <c r="J282" s="79" t="s">
        <v>925</v>
      </c>
      <c r="K282" s="79" t="s">
        <v>76</v>
      </c>
      <c r="L282" s="79" t="s">
        <v>926</v>
      </c>
      <c r="M282" s="79" t="s">
        <v>28</v>
      </c>
      <c r="N282" s="223" t="s">
        <v>927</v>
      </c>
      <c r="O282" s="79">
        <v>2018219132</v>
      </c>
      <c r="P282" s="81">
        <v>49</v>
      </c>
      <c r="Q282" s="79" t="s">
        <v>50</v>
      </c>
      <c r="R282" s="79" t="s">
        <v>30</v>
      </c>
    </row>
    <row r="283" customHeight="1" spans="1:18">
      <c r="A283" s="43">
        <v>282</v>
      </c>
      <c r="B283" s="108" t="s">
        <v>561</v>
      </c>
      <c r="C283" s="108" t="s">
        <v>873</v>
      </c>
      <c r="D283" s="108" t="s">
        <v>79</v>
      </c>
      <c r="E283" s="79" t="s">
        <v>80</v>
      </c>
      <c r="F283" s="108" t="s">
        <v>922</v>
      </c>
      <c r="G283" s="299" t="s">
        <v>928</v>
      </c>
      <c r="H283" s="108" t="s">
        <v>929</v>
      </c>
      <c r="I283" s="78">
        <v>9787568278980</v>
      </c>
      <c r="J283" s="79" t="s">
        <v>930</v>
      </c>
      <c r="K283" s="79" t="s">
        <v>931</v>
      </c>
      <c r="L283" s="79" t="s">
        <v>932</v>
      </c>
      <c r="M283" s="79" t="s">
        <v>41</v>
      </c>
      <c r="N283" s="221" t="s">
        <v>933</v>
      </c>
      <c r="O283" s="79">
        <v>2019248069</v>
      </c>
      <c r="P283" s="81">
        <v>69</v>
      </c>
      <c r="Q283" s="79" t="s">
        <v>50</v>
      </c>
      <c r="R283" s="79" t="s">
        <v>30</v>
      </c>
    </row>
    <row r="284" customHeight="1" spans="1:18">
      <c r="A284" s="43">
        <v>283</v>
      </c>
      <c r="B284" s="108" t="s">
        <v>561</v>
      </c>
      <c r="C284" s="108" t="s">
        <v>873</v>
      </c>
      <c r="D284" s="108" t="s">
        <v>79</v>
      </c>
      <c r="E284" s="79" t="s">
        <v>80</v>
      </c>
      <c r="F284" s="108" t="s">
        <v>922</v>
      </c>
      <c r="G284" s="299" t="s">
        <v>934</v>
      </c>
      <c r="H284" s="108" t="s">
        <v>935</v>
      </c>
      <c r="I284" s="78">
        <v>9787568278096</v>
      </c>
      <c r="J284" s="79" t="s">
        <v>936</v>
      </c>
      <c r="K284" s="79" t="s">
        <v>931</v>
      </c>
      <c r="L284" s="79" t="s">
        <v>937</v>
      </c>
      <c r="M284" s="79" t="s">
        <v>56</v>
      </c>
      <c r="N284" s="221" t="s">
        <v>938</v>
      </c>
      <c r="O284" s="79">
        <v>2019242029</v>
      </c>
      <c r="P284" s="81">
        <v>49.8</v>
      </c>
      <c r="Q284" s="79" t="s">
        <v>50</v>
      </c>
      <c r="R284" s="79" t="s">
        <v>30</v>
      </c>
    </row>
    <row r="285" customHeight="1" spans="1:18">
      <c r="A285" s="43">
        <v>284</v>
      </c>
      <c r="B285" s="224" t="s">
        <v>561</v>
      </c>
      <c r="C285" s="79" t="s">
        <v>873</v>
      </c>
      <c r="D285" s="224" t="s">
        <v>21</v>
      </c>
      <c r="E285" s="224" t="s">
        <v>22</v>
      </c>
      <c r="F285" s="79" t="s">
        <v>939</v>
      </c>
      <c r="G285" s="219" t="s">
        <v>940</v>
      </c>
      <c r="H285" s="224" t="s">
        <v>941</v>
      </c>
      <c r="I285" s="78">
        <v>9787113309206</v>
      </c>
      <c r="J285" s="225" t="s">
        <v>942</v>
      </c>
      <c r="K285" s="225" t="s">
        <v>943</v>
      </c>
      <c r="L285" s="225" t="s">
        <v>944</v>
      </c>
      <c r="M285" s="90" t="s">
        <v>28</v>
      </c>
      <c r="N285" s="223" t="s">
        <v>639</v>
      </c>
      <c r="O285" s="79">
        <v>2024018408</v>
      </c>
      <c r="P285" s="81">
        <v>59.8</v>
      </c>
      <c r="Q285" s="224" t="s">
        <v>29</v>
      </c>
      <c r="R285" s="79" t="s">
        <v>30</v>
      </c>
    </row>
    <row r="286" customHeight="1" spans="1:18">
      <c r="A286" s="43">
        <v>285</v>
      </c>
      <c r="B286" s="224" t="s">
        <v>561</v>
      </c>
      <c r="C286" s="79" t="s">
        <v>873</v>
      </c>
      <c r="D286" s="224" t="s">
        <v>79</v>
      </c>
      <c r="E286" s="224" t="s">
        <v>80</v>
      </c>
      <c r="F286" s="79" t="s">
        <v>939</v>
      </c>
      <c r="G286" s="226" t="s">
        <v>945</v>
      </c>
      <c r="H286" s="79" t="s">
        <v>946</v>
      </c>
      <c r="I286" s="78">
        <v>9787563645756</v>
      </c>
      <c r="J286" s="79" t="s">
        <v>946</v>
      </c>
      <c r="K286" s="225" t="s">
        <v>947</v>
      </c>
      <c r="L286" s="225" t="s">
        <v>948</v>
      </c>
      <c r="M286" s="227" t="s">
        <v>28</v>
      </c>
      <c r="N286" s="228" t="s">
        <v>949</v>
      </c>
      <c r="O286" s="224">
        <v>2015243565</v>
      </c>
      <c r="P286" s="81">
        <v>48</v>
      </c>
      <c r="Q286" s="79" t="s">
        <v>50</v>
      </c>
      <c r="R286" s="79" t="s">
        <v>30</v>
      </c>
    </row>
    <row r="287" customHeight="1" spans="1:18">
      <c r="A287" s="43">
        <v>286</v>
      </c>
      <c r="B287" s="224" t="s">
        <v>561</v>
      </c>
      <c r="C287" s="79" t="s">
        <v>873</v>
      </c>
      <c r="D287" s="224" t="s">
        <v>79</v>
      </c>
      <c r="E287" s="224" t="s">
        <v>80</v>
      </c>
      <c r="F287" s="79" t="s">
        <v>939</v>
      </c>
      <c r="G287" s="226" t="s">
        <v>950</v>
      </c>
      <c r="H287" s="224" t="s">
        <v>951</v>
      </c>
      <c r="I287" s="78">
        <v>9787114169618</v>
      </c>
      <c r="J287" s="225" t="s">
        <v>951</v>
      </c>
      <c r="K287" s="225" t="s">
        <v>952</v>
      </c>
      <c r="L287" s="225" t="s">
        <v>953</v>
      </c>
      <c r="M287" s="227" t="s">
        <v>41</v>
      </c>
      <c r="N287" s="228" t="s">
        <v>954</v>
      </c>
      <c r="O287" s="224">
        <v>2020239959</v>
      </c>
      <c r="P287" s="81">
        <v>49</v>
      </c>
      <c r="Q287" s="224" t="s">
        <v>50</v>
      </c>
      <c r="R287" s="79" t="s">
        <v>30</v>
      </c>
    </row>
    <row r="288" customHeight="1" spans="1:18">
      <c r="A288" s="43">
        <v>287</v>
      </c>
      <c r="B288" s="224" t="s">
        <v>561</v>
      </c>
      <c r="C288" s="79" t="s">
        <v>873</v>
      </c>
      <c r="D288" s="79" t="s">
        <v>21</v>
      </c>
      <c r="E288" s="79" t="s">
        <v>22</v>
      </c>
      <c r="F288" s="79" t="s">
        <v>876</v>
      </c>
      <c r="G288" s="299" t="s">
        <v>897</v>
      </c>
      <c r="H288" s="79" t="s">
        <v>898</v>
      </c>
      <c r="I288" s="78">
        <v>9787516529997</v>
      </c>
      <c r="J288" s="225" t="s">
        <v>899</v>
      </c>
      <c r="K288" s="225" t="s">
        <v>884</v>
      </c>
      <c r="L288" s="225" t="s">
        <v>900</v>
      </c>
      <c r="M288" s="225" t="s">
        <v>56</v>
      </c>
      <c r="N288" s="225" t="s">
        <v>901</v>
      </c>
      <c r="O288" s="225">
        <v>2022070610</v>
      </c>
      <c r="P288" s="81">
        <v>35</v>
      </c>
      <c r="Q288" s="225" t="s">
        <v>29</v>
      </c>
      <c r="R288" s="79" t="s">
        <v>30</v>
      </c>
    </row>
    <row r="289" customHeight="1" spans="1:19">
      <c r="A289" s="43">
        <v>288</v>
      </c>
      <c r="B289" s="224" t="s">
        <v>561</v>
      </c>
      <c r="C289" s="79" t="s">
        <v>873</v>
      </c>
      <c r="D289" s="79" t="s">
        <v>79</v>
      </c>
      <c r="E289" s="79" t="s">
        <v>80</v>
      </c>
      <c r="F289" s="79" t="s">
        <v>876</v>
      </c>
      <c r="G289" s="299" t="s">
        <v>955</v>
      </c>
      <c r="H289" s="79" t="s">
        <v>956</v>
      </c>
      <c r="I289" s="78">
        <v>9787111689812</v>
      </c>
      <c r="J289" s="225" t="s">
        <v>909</v>
      </c>
      <c r="K289" s="225" t="s">
        <v>76</v>
      </c>
      <c r="L289" s="225" t="s">
        <v>910</v>
      </c>
      <c r="M289" s="225" t="s">
        <v>28</v>
      </c>
      <c r="N289" s="225" t="s">
        <v>57</v>
      </c>
      <c r="O289" s="225">
        <v>2021169322</v>
      </c>
      <c r="P289" s="81">
        <v>58</v>
      </c>
      <c r="Q289" s="225" t="s">
        <v>29</v>
      </c>
      <c r="R289" s="79" t="s">
        <v>30</v>
      </c>
    </row>
    <row r="290" customHeight="1" spans="1:19">
      <c r="A290" s="43">
        <v>289</v>
      </c>
      <c r="B290" s="224" t="s">
        <v>561</v>
      </c>
      <c r="C290" s="79" t="s">
        <v>873</v>
      </c>
      <c r="D290" s="79" t="s">
        <v>79</v>
      </c>
      <c r="E290" s="79" t="s">
        <v>80</v>
      </c>
      <c r="F290" s="79" t="s">
        <v>876</v>
      </c>
      <c r="G290" s="299" t="s">
        <v>957</v>
      </c>
      <c r="H290" s="79" t="s">
        <v>958</v>
      </c>
      <c r="I290" s="78">
        <v>9787111702931</v>
      </c>
      <c r="J290" s="225" t="s">
        <v>959</v>
      </c>
      <c r="K290" s="225" t="s">
        <v>76</v>
      </c>
      <c r="L290" s="225" t="s">
        <v>960</v>
      </c>
      <c r="M290" s="225" t="s">
        <v>28</v>
      </c>
      <c r="N290" s="112" t="s">
        <v>132</v>
      </c>
      <c r="O290" s="225">
        <v>2022037408</v>
      </c>
      <c r="P290" s="81">
        <v>69</v>
      </c>
      <c r="Q290" s="225" t="s">
        <v>29</v>
      </c>
      <c r="R290" s="79" t="s">
        <v>30</v>
      </c>
    </row>
    <row r="291" customHeight="1" spans="1:19">
      <c r="A291" s="43">
        <v>290</v>
      </c>
      <c r="B291" s="224" t="s">
        <v>561</v>
      </c>
      <c r="C291" s="79" t="s">
        <v>873</v>
      </c>
      <c r="D291" s="79" t="s">
        <v>79</v>
      </c>
      <c r="E291" s="79" t="s">
        <v>80</v>
      </c>
      <c r="F291" s="79" t="s">
        <v>876</v>
      </c>
      <c r="G291" s="299" t="s">
        <v>961</v>
      </c>
      <c r="H291" s="79" t="s">
        <v>876</v>
      </c>
      <c r="I291" s="78">
        <v>9787566147011</v>
      </c>
      <c r="J291" s="225" t="s">
        <v>877</v>
      </c>
      <c r="K291" s="225" t="s">
        <v>37</v>
      </c>
      <c r="L291" s="225" t="s">
        <v>878</v>
      </c>
      <c r="M291" s="225" t="s">
        <v>28</v>
      </c>
      <c r="N291" s="225" t="s">
        <v>624</v>
      </c>
      <c r="O291" s="225" t="s">
        <v>879</v>
      </c>
      <c r="P291" s="81">
        <v>47</v>
      </c>
      <c r="Q291" s="225" t="s">
        <v>880</v>
      </c>
      <c r="R291" s="79" t="s">
        <v>30</v>
      </c>
    </row>
    <row r="292" s="31" customFormat="1" customHeight="1" spans="1:19">
      <c r="A292" s="157">
        <v>291</v>
      </c>
      <c r="B292" s="229" t="s">
        <v>561</v>
      </c>
      <c r="C292" s="158" t="s">
        <v>873</v>
      </c>
      <c r="D292" s="158" t="s">
        <v>79</v>
      </c>
      <c r="E292" s="158" t="s">
        <v>80</v>
      </c>
      <c r="F292" s="158" t="s">
        <v>876</v>
      </c>
      <c r="G292" s="300" t="s">
        <v>156</v>
      </c>
      <c r="H292" s="158" t="s">
        <v>157</v>
      </c>
      <c r="I292" s="151">
        <v>9787121521973</v>
      </c>
      <c r="J292" s="152" t="s">
        <v>158</v>
      </c>
      <c r="K292" s="153" t="s">
        <v>159</v>
      </c>
      <c r="L292" s="152" t="s">
        <v>160</v>
      </c>
      <c r="M292" s="153" t="s">
        <v>28</v>
      </c>
      <c r="N292" s="154">
        <v>46054</v>
      </c>
      <c r="O292" s="155" t="s">
        <v>161</v>
      </c>
      <c r="P292" s="156">
        <v>52.8</v>
      </c>
      <c r="Q292" s="157" t="s">
        <v>29</v>
      </c>
      <c r="R292" s="158" t="s">
        <v>30</v>
      </c>
      <c r="S292" s="231"/>
    </row>
    <row r="293" customHeight="1" spans="1:19">
      <c r="A293" s="43">
        <v>292</v>
      </c>
      <c r="B293" s="224" t="s">
        <v>561</v>
      </c>
      <c r="C293" s="79" t="s">
        <v>873</v>
      </c>
      <c r="D293" s="79" t="s">
        <v>79</v>
      </c>
      <c r="E293" s="79" t="s">
        <v>80</v>
      </c>
      <c r="F293" s="79" t="s">
        <v>876</v>
      </c>
      <c r="G293" s="301" t="s">
        <v>962</v>
      </c>
      <c r="H293" s="44" t="s">
        <v>924</v>
      </c>
      <c r="I293" s="93">
        <v>9787111755388</v>
      </c>
      <c r="J293" s="80" t="s">
        <v>925</v>
      </c>
      <c r="K293" s="80" t="s">
        <v>76</v>
      </c>
      <c r="L293" s="80" t="s">
        <v>926</v>
      </c>
      <c r="M293" s="80" t="s">
        <v>28</v>
      </c>
      <c r="N293" s="83" t="s">
        <v>927</v>
      </c>
      <c r="O293" s="44">
        <v>2018219132</v>
      </c>
      <c r="P293" s="233">
        <v>49</v>
      </c>
      <c r="Q293" s="80" t="s">
        <v>50</v>
      </c>
      <c r="R293" s="79" t="s">
        <v>30</v>
      </c>
    </row>
    <row r="294" customHeight="1" spans="1:19">
      <c r="A294" s="43">
        <v>293</v>
      </c>
      <c r="B294" s="94" t="s">
        <v>19</v>
      </c>
      <c r="C294" s="80" t="s">
        <v>963</v>
      </c>
      <c r="D294" s="234" t="s">
        <v>964</v>
      </c>
      <c r="E294" s="94" t="s">
        <v>22</v>
      </c>
      <c r="F294" s="94" t="s">
        <v>965</v>
      </c>
      <c r="G294" s="234" t="s">
        <v>966</v>
      </c>
      <c r="H294" s="80" t="s">
        <v>967</v>
      </c>
      <c r="I294" s="235">
        <v>9787109266735</v>
      </c>
      <c r="J294" s="80" t="s">
        <v>968</v>
      </c>
      <c r="K294" s="80" t="s">
        <v>66</v>
      </c>
      <c r="L294" s="141" t="s">
        <v>969</v>
      </c>
      <c r="M294" s="141" t="s">
        <v>28</v>
      </c>
      <c r="N294" s="236" t="s">
        <v>970</v>
      </c>
      <c r="O294" s="94">
        <v>2020040828</v>
      </c>
      <c r="P294" s="237">
        <v>30</v>
      </c>
      <c r="Q294" s="94" t="s">
        <v>86</v>
      </c>
      <c r="R294" s="238" t="s">
        <v>30</v>
      </c>
    </row>
    <row r="295" customHeight="1" spans="1:19">
      <c r="A295" s="43">
        <v>294</v>
      </c>
      <c r="B295" s="94" t="s">
        <v>19</v>
      </c>
      <c r="C295" s="80" t="s">
        <v>963</v>
      </c>
      <c r="D295" s="234" t="s">
        <v>964</v>
      </c>
      <c r="E295" s="94" t="s">
        <v>22</v>
      </c>
      <c r="F295" s="94" t="s">
        <v>965</v>
      </c>
      <c r="G295" s="302" t="s">
        <v>971</v>
      </c>
      <c r="H295" s="80" t="s">
        <v>972</v>
      </c>
      <c r="I295" s="235">
        <v>9787109261181</v>
      </c>
      <c r="J295" s="80" t="s">
        <v>972</v>
      </c>
      <c r="K295" s="80" t="s">
        <v>66</v>
      </c>
      <c r="L295" s="94" t="s">
        <v>973</v>
      </c>
      <c r="M295" s="239" t="s">
        <v>56</v>
      </c>
      <c r="N295" s="236" t="s">
        <v>974</v>
      </c>
      <c r="O295" s="94">
        <v>2019254914</v>
      </c>
      <c r="P295" s="237">
        <v>34</v>
      </c>
      <c r="Q295" s="94" t="s">
        <v>86</v>
      </c>
      <c r="R295" s="238" t="s">
        <v>30</v>
      </c>
    </row>
    <row r="296" customHeight="1" spans="1:19">
      <c r="A296" s="43">
        <v>295</v>
      </c>
      <c r="B296" s="94" t="s">
        <v>19</v>
      </c>
      <c r="C296" s="80" t="s">
        <v>963</v>
      </c>
      <c r="D296" s="234" t="s">
        <v>964</v>
      </c>
      <c r="E296" s="94" t="s">
        <v>22</v>
      </c>
      <c r="F296" s="94" t="s">
        <v>975</v>
      </c>
      <c r="G296" s="234" t="s">
        <v>976</v>
      </c>
      <c r="H296" s="80" t="s">
        <v>977</v>
      </c>
      <c r="I296" s="235">
        <v>9787109213661</v>
      </c>
      <c r="J296" s="80" t="s">
        <v>977</v>
      </c>
      <c r="K296" s="80" t="s">
        <v>66</v>
      </c>
      <c r="L296" s="94" t="s">
        <v>978</v>
      </c>
      <c r="M296" s="239" t="s">
        <v>28</v>
      </c>
      <c r="N296" s="236" t="s">
        <v>979</v>
      </c>
      <c r="O296" s="94">
        <v>2016006968</v>
      </c>
      <c r="P296" s="237">
        <v>44</v>
      </c>
      <c r="Q296" s="94" t="s">
        <v>86</v>
      </c>
      <c r="R296" s="238" t="s">
        <v>30</v>
      </c>
    </row>
    <row r="297" customHeight="1" spans="1:19">
      <c r="A297" s="43">
        <v>296</v>
      </c>
      <c r="B297" s="94" t="s">
        <v>19</v>
      </c>
      <c r="C297" s="80" t="s">
        <v>963</v>
      </c>
      <c r="D297" s="234" t="s">
        <v>964</v>
      </c>
      <c r="E297" s="94" t="s">
        <v>22</v>
      </c>
      <c r="F297" s="94" t="s">
        <v>975</v>
      </c>
      <c r="G297" s="234" t="s">
        <v>980</v>
      </c>
      <c r="H297" s="80" t="s">
        <v>981</v>
      </c>
      <c r="I297" s="235">
        <v>9787109261020</v>
      </c>
      <c r="J297" s="80" t="s">
        <v>981</v>
      </c>
      <c r="K297" s="80" t="s">
        <v>66</v>
      </c>
      <c r="L297" s="94" t="s">
        <v>982</v>
      </c>
      <c r="M297" s="94" t="s">
        <v>41</v>
      </c>
      <c r="N297" s="236" t="s">
        <v>983</v>
      </c>
      <c r="O297" s="94">
        <v>2019255740</v>
      </c>
      <c r="P297" s="237">
        <v>39.5</v>
      </c>
      <c r="Q297" s="94" t="s">
        <v>50</v>
      </c>
      <c r="R297" s="238" t="s">
        <v>30</v>
      </c>
    </row>
    <row r="298" customHeight="1" spans="1:19">
      <c r="A298" s="43">
        <v>297</v>
      </c>
      <c r="B298" s="94" t="s">
        <v>19</v>
      </c>
      <c r="C298" s="80" t="s">
        <v>963</v>
      </c>
      <c r="D298" s="234" t="s">
        <v>964</v>
      </c>
      <c r="E298" s="94" t="s">
        <v>22</v>
      </c>
      <c r="F298" s="94" t="s">
        <v>975</v>
      </c>
      <c r="G298" s="234" t="s">
        <v>984</v>
      </c>
      <c r="H298" s="80" t="s">
        <v>985</v>
      </c>
      <c r="I298" s="235">
        <v>9787565526275</v>
      </c>
      <c r="J298" s="140" t="s">
        <v>986</v>
      </c>
      <c r="K298" s="80" t="s">
        <v>987</v>
      </c>
      <c r="L298" s="141" t="s">
        <v>988</v>
      </c>
      <c r="M298" s="239" t="s">
        <v>34</v>
      </c>
      <c r="N298" s="236" t="s">
        <v>989</v>
      </c>
      <c r="O298" s="94">
        <v>2021208343</v>
      </c>
      <c r="P298" s="237">
        <v>49</v>
      </c>
      <c r="Q298" s="94" t="s">
        <v>29</v>
      </c>
      <c r="R298" s="238" t="s">
        <v>30</v>
      </c>
    </row>
    <row r="299" customHeight="1" spans="1:19">
      <c r="A299" s="43">
        <v>298</v>
      </c>
      <c r="B299" s="94" t="s">
        <v>19</v>
      </c>
      <c r="C299" s="80" t="s">
        <v>963</v>
      </c>
      <c r="D299" s="234" t="s">
        <v>964</v>
      </c>
      <c r="E299" s="94" t="s">
        <v>22</v>
      </c>
      <c r="F299" s="94" t="s">
        <v>975</v>
      </c>
      <c r="G299" s="234" t="s">
        <v>971</v>
      </c>
      <c r="H299" s="80" t="s">
        <v>972</v>
      </c>
      <c r="I299" s="235">
        <v>9787109261181</v>
      </c>
      <c r="J299" s="80" t="s">
        <v>972</v>
      </c>
      <c r="K299" s="80" t="s">
        <v>66</v>
      </c>
      <c r="L299" s="94" t="s">
        <v>973</v>
      </c>
      <c r="M299" s="239" t="s">
        <v>56</v>
      </c>
      <c r="N299" s="236" t="s">
        <v>974</v>
      </c>
      <c r="O299" s="94">
        <v>2019254914</v>
      </c>
      <c r="P299" s="237">
        <v>34</v>
      </c>
      <c r="Q299" s="94" t="s">
        <v>86</v>
      </c>
      <c r="R299" s="238" t="s">
        <v>30</v>
      </c>
    </row>
    <row r="300" customHeight="1" spans="1:19">
      <c r="A300" s="43">
        <v>299</v>
      </c>
      <c r="B300" s="94" t="s">
        <v>19</v>
      </c>
      <c r="C300" s="80" t="s">
        <v>963</v>
      </c>
      <c r="D300" s="234" t="s">
        <v>990</v>
      </c>
      <c r="E300" s="94" t="s">
        <v>80</v>
      </c>
      <c r="F300" s="94" t="s">
        <v>965</v>
      </c>
      <c r="G300" s="234" t="s">
        <v>991</v>
      </c>
      <c r="H300" s="80" t="s">
        <v>968</v>
      </c>
      <c r="I300" s="235">
        <v>9787109266735</v>
      </c>
      <c r="J300" s="140" t="s">
        <v>968</v>
      </c>
      <c r="K300" s="140" t="s">
        <v>66</v>
      </c>
      <c r="L300" s="141" t="s">
        <v>969</v>
      </c>
      <c r="M300" s="141" t="s">
        <v>28</v>
      </c>
      <c r="N300" s="236" t="s">
        <v>970</v>
      </c>
      <c r="O300" s="94">
        <v>2020040828</v>
      </c>
      <c r="P300" s="237">
        <v>30</v>
      </c>
      <c r="Q300" s="94" t="s">
        <v>86</v>
      </c>
      <c r="R300" s="238" t="s">
        <v>30</v>
      </c>
    </row>
    <row r="301" customHeight="1" spans="1:19">
      <c r="A301" s="43">
        <v>300</v>
      </c>
      <c r="B301" s="94" t="s">
        <v>19</v>
      </c>
      <c r="C301" s="80" t="s">
        <v>963</v>
      </c>
      <c r="D301" s="234" t="s">
        <v>990</v>
      </c>
      <c r="E301" s="94" t="s">
        <v>80</v>
      </c>
      <c r="F301" s="94" t="s">
        <v>965</v>
      </c>
      <c r="G301" s="234" t="s">
        <v>992</v>
      </c>
      <c r="H301" s="80" t="s">
        <v>993</v>
      </c>
      <c r="I301" s="235">
        <v>9787565528361</v>
      </c>
      <c r="J301" s="80" t="s">
        <v>994</v>
      </c>
      <c r="K301" s="140" t="s">
        <v>987</v>
      </c>
      <c r="L301" s="94" t="s">
        <v>995</v>
      </c>
      <c r="M301" s="94" t="s">
        <v>56</v>
      </c>
      <c r="N301" s="236" t="s">
        <v>996</v>
      </c>
      <c r="O301" s="94">
        <v>2022130609</v>
      </c>
      <c r="P301" s="237">
        <v>43</v>
      </c>
      <c r="Q301" s="94" t="s">
        <v>86</v>
      </c>
      <c r="R301" s="238" t="s">
        <v>30</v>
      </c>
    </row>
    <row r="302" customHeight="1" spans="1:19">
      <c r="A302" s="43">
        <v>301</v>
      </c>
      <c r="B302" s="94" t="s">
        <v>19</v>
      </c>
      <c r="C302" s="80" t="s">
        <v>963</v>
      </c>
      <c r="D302" s="234" t="s">
        <v>990</v>
      </c>
      <c r="E302" s="94" t="s">
        <v>80</v>
      </c>
      <c r="F302" s="94" t="s">
        <v>965</v>
      </c>
      <c r="G302" s="234" t="s">
        <v>997</v>
      </c>
      <c r="H302" s="80" t="s">
        <v>998</v>
      </c>
      <c r="I302" s="235">
        <v>9787565527852</v>
      </c>
      <c r="J302" s="140" t="s">
        <v>999</v>
      </c>
      <c r="K302" s="140" t="s">
        <v>987</v>
      </c>
      <c r="L302" s="141" t="s">
        <v>1000</v>
      </c>
      <c r="M302" s="239" t="s">
        <v>28</v>
      </c>
      <c r="N302" s="236" t="s">
        <v>996</v>
      </c>
      <c r="O302" s="94">
        <v>2022095997</v>
      </c>
      <c r="P302" s="237">
        <v>49</v>
      </c>
      <c r="Q302" s="94" t="s">
        <v>50</v>
      </c>
      <c r="R302" s="238" t="s">
        <v>30</v>
      </c>
    </row>
    <row r="303" customHeight="1" spans="1:19">
      <c r="A303" s="43">
        <v>302</v>
      </c>
      <c r="B303" s="94" t="s">
        <v>19</v>
      </c>
      <c r="C303" s="80" t="s">
        <v>963</v>
      </c>
      <c r="D303" s="234" t="s">
        <v>990</v>
      </c>
      <c r="E303" s="94" t="s">
        <v>80</v>
      </c>
      <c r="F303" s="94" t="s">
        <v>965</v>
      </c>
      <c r="G303" s="234" t="s">
        <v>1001</v>
      </c>
      <c r="H303" s="80" t="s">
        <v>1002</v>
      </c>
      <c r="I303" s="235">
        <v>9787565528996</v>
      </c>
      <c r="J303" s="140" t="s">
        <v>1002</v>
      </c>
      <c r="K303" s="140" t="s">
        <v>987</v>
      </c>
      <c r="L303" s="141" t="s">
        <v>1003</v>
      </c>
      <c r="M303" s="239" t="s">
        <v>56</v>
      </c>
      <c r="N303" s="236" t="s">
        <v>1004</v>
      </c>
      <c r="O303" s="94">
        <v>2023006740</v>
      </c>
      <c r="P303" s="237">
        <v>69</v>
      </c>
      <c r="Q303" s="94" t="s">
        <v>29</v>
      </c>
      <c r="R303" s="238" t="s">
        <v>30</v>
      </c>
    </row>
    <row r="304" customHeight="1" spans="1:19">
      <c r="A304" s="43">
        <v>303</v>
      </c>
      <c r="B304" s="94" t="s">
        <v>19</v>
      </c>
      <c r="C304" s="80" t="s">
        <v>963</v>
      </c>
      <c r="D304" s="234" t="s">
        <v>990</v>
      </c>
      <c r="E304" s="94" t="s">
        <v>80</v>
      </c>
      <c r="F304" s="94" t="s">
        <v>965</v>
      </c>
      <c r="G304" s="234" t="s">
        <v>1005</v>
      </c>
      <c r="H304" s="80" t="s">
        <v>1006</v>
      </c>
      <c r="I304" s="235">
        <v>9787568009966</v>
      </c>
      <c r="J304" s="140" t="s">
        <v>1007</v>
      </c>
      <c r="K304" s="140" t="s">
        <v>466</v>
      </c>
      <c r="L304" s="141" t="s">
        <v>1008</v>
      </c>
      <c r="M304" s="239" t="s">
        <v>56</v>
      </c>
      <c r="N304" s="236" t="s">
        <v>1009</v>
      </c>
      <c r="O304" s="94">
        <v>2025139916</v>
      </c>
      <c r="P304" s="237">
        <v>42.8</v>
      </c>
      <c r="Q304" s="94" t="s">
        <v>86</v>
      </c>
      <c r="R304" s="238" t="s">
        <v>30</v>
      </c>
    </row>
    <row r="305" customHeight="1" spans="1:18">
      <c r="A305" s="43">
        <v>304</v>
      </c>
      <c r="B305" s="94" t="s">
        <v>19</v>
      </c>
      <c r="C305" s="80" t="s">
        <v>963</v>
      </c>
      <c r="D305" s="234" t="s">
        <v>990</v>
      </c>
      <c r="E305" s="94" t="s">
        <v>80</v>
      </c>
      <c r="F305" s="94" t="s">
        <v>965</v>
      </c>
      <c r="G305" s="234" t="s">
        <v>1010</v>
      </c>
      <c r="H305" s="80" t="s">
        <v>1011</v>
      </c>
      <c r="I305" s="235">
        <v>9787122482655</v>
      </c>
      <c r="J305" s="140" t="s">
        <v>1012</v>
      </c>
      <c r="K305" s="140" t="s">
        <v>26</v>
      </c>
      <c r="L305" s="141" t="s">
        <v>1013</v>
      </c>
      <c r="M305" s="239" t="s">
        <v>28</v>
      </c>
      <c r="N305" s="236" t="s">
        <v>1014</v>
      </c>
      <c r="O305" s="234" t="s">
        <v>1015</v>
      </c>
      <c r="P305" s="237">
        <v>42</v>
      </c>
      <c r="Q305" s="94" t="s">
        <v>29</v>
      </c>
      <c r="R305" s="238" t="s">
        <v>30</v>
      </c>
    </row>
    <row r="306" customHeight="1" spans="1:18">
      <c r="A306" s="43">
        <v>305</v>
      </c>
      <c r="B306" s="94" t="s">
        <v>19</v>
      </c>
      <c r="C306" s="80" t="s">
        <v>963</v>
      </c>
      <c r="D306" s="234" t="s">
        <v>990</v>
      </c>
      <c r="E306" s="94" t="s">
        <v>80</v>
      </c>
      <c r="F306" s="94" t="s">
        <v>975</v>
      </c>
      <c r="G306" s="234" t="s">
        <v>1010</v>
      </c>
      <c r="H306" s="80" t="s">
        <v>1011</v>
      </c>
      <c r="I306" s="235">
        <v>9787122482655</v>
      </c>
      <c r="J306" s="140" t="s">
        <v>1012</v>
      </c>
      <c r="K306" s="140" t="s">
        <v>26</v>
      </c>
      <c r="L306" s="141" t="s">
        <v>1013</v>
      </c>
      <c r="M306" s="239" t="s">
        <v>28</v>
      </c>
      <c r="N306" s="236" t="s">
        <v>1014</v>
      </c>
      <c r="O306" s="234" t="s">
        <v>1015</v>
      </c>
      <c r="P306" s="237">
        <v>42</v>
      </c>
      <c r="Q306" s="94" t="s">
        <v>29</v>
      </c>
      <c r="R306" s="238" t="s">
        <v>30</v>
      </c>
    </row>
    <row r="307" customHeight="1" spans="1:18">
      <c r="A307" s="43">
        <v>306</v>
      </c>
      <c r="B307" s="94" t="s">
        <v>19</v>
      </c>
      <c r="C307" s="80" t="s">
        <v>963</v>
      </c>
      <c r="D307" s="234" t="s">
        <v>990</v>
      </c>
      <c r="E307" s="94" t="s">
        <v>80</v>
      </c>
      <c r="F307" s="94" t="s">
        <v>975</v>
      </c>
      <c r="G307" s="234" t="s">
        <v>992</v>
      </c>
      <c r="H307" s="80" t="s">
        <v>993</v>
      </c>
      <c r="I307" s="235">
        <v>9787565528361</v>
      </c>
      <c r="J307" s="80" t="s">
        <v>994</v>
      </c>
      <c r="K307" s="140" t="s">
        <v>987</v>
      </c>
      <c r="L307" s="94" t="s">
        <v>995</v>
      </c>
      <c r="M307" s="94" t="s">
        <v>56</v>
      </c>
      <c r="N307" s="236" t="s">
        <v>996</v>
      </c>
      <c r="O307" s="94">
        <v>2022130609</v>
      </c>
      <c r="P307" s="237">
        <v>43</v>
      </c>
      <c r="Q307" s="94" t="s">
        <v>86</v>
      </c>
      <c r="R307" s="238" t="s">
        <v>30</v>
      </c>
    </row>
    <row r="308" customHeight="1" spans="1:18">
      <c r="A308" s="43">
        <v>307</v>
      </c>
      <c r="B308" s="94" t="s">
        <v>19</v>
      </c>
      <c r="C308" s="80" t="s">
        <v>963</v>
      </c>
      <c r="D308" s="234" t="s">
        <v>990</v>
      </c>
      <c r="E308" s="94" t="s">
        <v>80</v>
      </c>
      <c r="F308" s="94" t="s">
        <v>975</v>
      </c>
      <c r="G308" s="234" t="s">
        <v>1016</v>
      </c>
      <c r="H308" s="80" t="s">
        <v>1017</v>
      </c>
      <c r="I308" s="235">
        <v>9787109335769</v>
      </c>
      <c r="J308" s="80" t="s">
        <v>1017</v>
      </c>
      <c r="K308" s="80" t="s">
        <v>66</v>
      </c>
      <c r="L308" s="94" t="s">
        <v>1018</v>
      </c>
      <c r="M308" s="94" t="s">
        <v>28</v>
      </c>
      <c r="N308" s="236" t="s">
        <v>1019</v>
      </c>
      <c r="O308" s="234" t="s">
        <v>1020</v>
      </c>
      <c r="P308" s="237">
        <v>49</v>
      </c>
      <c r="Q308" s="94" t="s">
        <v>29</v>
      </c>
      <c r="R308" s="238" t="s">
        <v>30</v>
      </c>
    </row>
    <row r="309" customHeight="1" spans="1:18">
      <c r="A309" s="43">
        <v>308</v>
      </c>
      <c r="B309" s="94" t="s">
        <v>19</v>
      </c>
      <c r="C309" s="80" t="s">
        <v>963</v>
      </c>
      <c r="D309" s="234" t="s">
        <v>990</v>
      </c>
      <c r="E309" s="94" t="s">
        <v>80</v>
      </c>
      <c r="F309" s="94" t="s">
        <v>975</v>
      </c>
      <c r="G309" s="234" t="s">
        <v>1021</v>
      </c>
      <c r="H309" s="80" t="s">
        <v>1022</v>
      </c>
      <c r="I309" s="235">
        <v>9787565529825</v>
      </c>
      <c r="J309" s="140" t="s">
        <v>1022</v>
      </c>
      <c r="K309" s="140" t="s">
        <v>987</v>
      </c>
      <c r="L309" s="141" t="s">
        <v>1023</v>
      </c>
      <c r="M309" s="239" t="s">
        <v>28</v>
      </c>
      <c r="N309" s="236" t="s">
        <v>1024</v>
      </c>
      <c r="O309" s="94">
        <v>2023079664</v>
      </c>
      <c r="P309" s="237">
        <v>53</v>
      </c>
      <c r="Q309" s="94" t="s">
        <v>29</v>
      </c>
      <c r="R309" s="238" t="s">
        <v>30</v>
      </c>
    </row>
    <row r="310" customHeight="1" spans="1:18">
      <c r="A310" s="43">
        <v>309</v>
      </c>
      <c r="B310" s="94" t="s">
        <v>19</v>
      </c>
      <c r="C310" s="80" t="s">
        <v>963</v>
      </c>
      <c r="D310" s="234" t="s">
        <v>990</v>
      </c>
      <c r="E310" s="94" t="s">
        <v>80</v>
      </c>
      <c r="F310" s="94" t="s">
        <v>975</v>
      </c>
      <c r="G310" s="234" t="s">
        <v>1025</v>
      </c>
      <c r="H310" s="80" t="s">
        <v>405</v>
      </c>
      <c r="I310" s="235">
        <v>9787109261006</v>
      </c>
      <c r="J310" s="80" t="s">
        <v>1026</v>
      </c>
      <c r="K310" s="80" t="s">
        <v>66</v>
      </c>
      <c r="L310" s="94" t="s">
        <v>1027</v>
      </c>
      <c r="M310" s="239" t="s">
        <v>41</v>
      </c>
      <c r="N310" s="236" t="s">
        <v>1028</v>
      </c>
      <c r="O310" s="94">
        <v>2019245063</v>
      </c>
      <c r="P310" s="237">
        <v>41.5</v>
      </c>
      <c r="Q310" s="94" t="s">
        <v>50</v>
      </c>
      <c r="R310" s="238" t="s">
        <v>30</v>
      </c>
    </row>
    <row r="311" customHeight="1" spans="1:18">
      <c r="A311" s="43">
        <v>310</v>
      </c>
      <c r="B311" s="94" t="s">
        <v>19</v>
      </c>
      <c r="C311" s="80" t="s">
        <v>963</v>
      </c>
      <c r="D311" s="234" t="s">
        <v>990</v>
      </c>
      <c r="E311" s="94" t="s">
        <v>80</v>
      </c>
      <c r="F311" s="94" t="s">
        <v>965</v>
      </c>
      <c r="G311" s="302" t="s">
        <v>1029</v>
      </c>
      <c r="H311" s="80" t="s">
        <v>1006</v>
      </c>
      <c r="I311" s="235">
        <v>9787568009966</v>
      </c>
      <c r="J311" s="140" t="s">
        <v>1007</v>
      </c>
      <c r="K311" s="140" t="s">
        <v>466</v>
      </c>
      <c r="L311" s="141" t="s">
        <v>1008</v>
      </c>
      <c r="M311" s="239" t="s">
        <v>56</v>
      </c>
      <c r="N311" s="236" t="s">
        <v>1009</v>
      </c>
      <c r="O311" s="94">
        <v>2025139916</v>
      </c>
      <c r="P311" s="237">
        <v>42.8</v>
      </c>
      <c r="Q311" s="94" t="s">
        <v>86</v>
      </c>
      <c r="R311" s="238" t="s">
        <v>30</v>
      </c>
    </row>
    <row r="312" customHeight="1" spans="1:18">
      <c r="A312" s="43">
        <v>311</v>
      </c>
      <c r="B312" s="94" t="s">
        <v>19</v>
      </c>
      <c r="C312" s="80" t="s">
        <v>963</v>
      </c>
      <c r="D312" s="234" t="s">
        <v>964</v>
      </c>
      <c r="E312" s="94" t="s">
        <v>22</v>
      </c>
      <c r="F312" s="94" t="s">
        <v>1030</v>
      </c>
      <c r="G312" s="234" t="s">
        <v>1031</v>
      </c>
      <c r="H312" s="80" t="s">
        <v>808</v>
      </c>
      <c r="I312" s="235">
        <v>9787117256339</v>
      </c>
      <c r="J312" s="140" t="s">
        <v>808</v>
      </c>
      <c r="K312" s="140" t="s">
        <v>284</v>
      </c>
      <c r="L312" s="141" t="s">
        <v>1032</v>
      </c>
      <c r="M312" s="239" t="s">
        <v>41</v>
      </c>
      <c r="N312" s="236" t="s">
        <v>1033</v>
      </c>
      <c r="O312" s="234">
        <v>2018073122</v>
      </c>
      <c r="P312" s="237">
        <v>68</v>
      </c>
      <c r="Q312" s="94" t="s">
        <v>50</v>
      </c>
      <c r="R312" s="238" t="s">
        <v>30</v>
      </c>
    </row>
    <row r="313" customHeight="1" spans="1:18">
      <c r="A313" s="43">
        <v>312</v>
      </c>
      <c r="B313" s="94" t="s">
        <v>19</v>
      </c>
      <c r="C313" s="80" t="s">
        <v>963</v>
      </c>
      <c r="D313" s="234" t="s">
        <v>964</v>
      </c>
      <c r="E313" s="94" t="s">
        <v>22</v>
      </c>
      <c r="F313" s="94" t="s">
        <v>1030</v>
      </c>
      <c r="G313" s="302" t="s">
        <v>1034</v>
      </c>
      <c r="H313" s="80" t="s">
        <v>1035</v>
      </c>
      <c r="I313" s="235">
        <v>9787117349857</v>
      </c>
      <c r="J313" s="140" t="s">
        <v>1035</v>
      </c>
      <c r="K313" s="140" t="s">
        <v>284</v>
      </c>
      <c r="L313" s="141" t="s">
        <v>1036</v>
      </c>
      <c r="M313" s="239" t="s">
        <v>34</v>
      </c>
      <c r="N313" s="236" t="s">
        <v>1009</v>
      </c>
      <c r="O313" s="234" t="s">
        <v>1037</v>
      </c>
      <c r="P313" s="237">
        <v>62</v>
      </c>
      <c r="Q313" s="94" t="s">
        <v>50</v>
      </c>
      <c r="R313" s="238" t="s">
        <v>30</v>
      </c>
    </row>
    <row r="314" customHeight="1" spans="1:18">
      <c r="A314" s="43">
        <v>313</v>
      </c>
      <c r="B314" s="94" t="s">
        <v>19</v>
      </c>
      <c r="C314" s="80" t="s">
        <v>963</v>
      </c>
      <c r="D314" s="234" t="s">
        <v>964</v>
      </c>
      <c r="E314" s="94" t="s">
        <v>22</v>
      </c>
      <c r="F314" s="94" t="s">
        <v>1038</v>
      </c>
      <c r="G314" s="302" t="s">
        <v>1039</v>
      </c>
      <c r="H314" s="80" t="s">
        <v>1040</v>
      </c>
      <c r="I314" s="235">
        <v>9787521449426</v>
      </c>
      <c r="J314" s="140" t="s">
        <v>1040</v>
      </c>
      <c r="K314" s="140" t="s">
        <v>1041</v>
      </c>
      <c r="L314" s="141" t="s">
        <v>1042</v>
      </c>
      <c r="M314" s="239" t="s">
        <v>41</v>
      </c>
      <c r="N314" s="236" t="s">
        <v>1043</v>
      </c>
      <c r="O314" s="234" t="s">
        <v>1044</v>
      </c>
      <c r="P314" s="237">
        <v>59</v>
      </c>
      <c r="Q314" s="94" t="s">
        <v>50</v>
      </c>
      <c r="R314" s="238" t="s">
        <v>30</v>
      </c>
    </row>
    <row r="315" customHeight="1" spans="1:18">
      <c r="A315" s="43">
        <v>314</v>
      </c>
      <c r="B315" s="94" t="s">
        <v>19</v>
      </c>
      <c r="C315" s="80" t="s">
        <v>963</v>
      </c>
      <c r="D315" s="234" t="s">
        <v>964</v>
      </c>
      <c r="E315" s="94" t="s">
        <v>22</v>
      </c>
      <c r="F315" s="94" t="s">
        <v>1038</v>
      </c>
      <c r="G315" s="302" t="s">
        <v>1045</v>
      </c>
      <c r="H315" s="80" t="s">
        <v>1046</v>
      </c>
      <c r="I315" s="235">
        <v>9787117263122</v>
      </c>
      <c r="J315" s="80" t="s">
        <v>1046</v>
      </c>
      <c r="K315" s="140" t="s">
        <v>284</v>
      </c>
      <c r="L315" s="141" t="s">
        <v>1047</v>
      </c>
      <c r="M315" s="141" t="s">
        <v>41</v>
      </c>
      <c r="N315" s="236" t="s">
        <v>1048</v>
      </c>
      <c r="O315" s="234">
        <v>2018088848</v>
      </c>
      <c r="P315" s="237">
        <v>68</v>
      </c>
      <c r="Q315" s="94" t="s">
        <v>50</v>
      </c>
      <c r="R315" s="238" t="s">
        <v>30</v>
      </c>
    </row>
    <row r="316" customHeight="1" spans="1:18">
      <c r="A316" s="43">
        <v>315</v>
      </c>
      <c r="B316" s="94" t="s">
        <v>19</v>
      </c>
      <c r="C316" s="80" t="s">
        <v>963</v>
      </c>
      <c r="D316" s="234" t="s">
        <v>964</v>
      </c>
      <c r="E316" s="94" t="s">
        <v>22</v>
      </c>
      <c r="F316" s="94" t="s">
        <v>1038</v>
      </c>
      <c r="G316" s="302" t="s">
        <v>1049</v>
      </c>
      <c r="H316" s="80" t="s">
        <v>1050</v>
      </c>
      <c r="I316" s="235">
        <v>9787117256506</v>
      </c>
      <c r="J316" s="80" t="s">
        <v>1050</v>
      </c>
      <c r="K316" s="140" t="s">
        <v>284</v>
      </c>
      <c r="L316" s="141" t="s">
        <v>1051</v>
      </c>
      <c r="M316" s="239" t="s">
        <v>41</v>
      </c>
      <c r="N316" s="236" t="s">
        <v>1033</v>
      </c>
      <c r="O316" s="234">
        <v>2018088546</v>
      </c>
      <c r="P316" s="237">
        <v>62</v>
      </c>
      <c r="Q316" s="94" t="s">
        <v>50</v>
      </c>
      <c r="R316" s="238" t="s">
        <v>30</v>
      </c>
    </row>
    <row r="317" customHeight="1" spans="1:18">
      <c r="A317" s="43">
        <v>316</v>
      </c>
      <c r="B317" s="94" t="s">
        <v>19</v>
      </c>
      <c r="C317" s="80" t="s">
        <v>963</v>
      </c>
      <c r="D317" s="234" t="s">
        <v>990</v>
      </c>
      <c r="E317" s="94" t="s">
        <v>80</v>
      </c>
      <c r="F317" s="94" t="s">
        <v>1038</v>
      </c>
      <c r="G317" s="234" t="s">
        <v>1052</v>
      </c>
      <c r="H317" s="80" t="s">
        <v>808</v>
      </c>
      <c r="I317" s="235">
        <v>9787117256339</v>
      </c>
      <c r="J317" s="140" t="s">
        <v>808</v>
      </c>
      <c r="K317" s="140" t="s">
        <v>284</v>
      </c>
      <c r="L317" s="141" t="s">
        <v>1032</v>
      </c>
      <c r="M317" s="239" t="s">
        <v>41</v>
      </c>
      <c r="N317" s="236" t="s">
        <v>1033</v>
      </c>
      <c r="O317" s="234">
        <v>2018073122</v>
      </c>
      <c r="P317" s="237">
        <v>68</v>
      </c>
      <c r="Q317" s="94" t="s">
        <v>50</v>
      </c>
      <c r="R317" s="238" t="s">
        <v>30</v>
      </c>
    </row>
    <row r="318" customHeight="1" spans="1:18">
      <c r="A318" s="43">
        <v>317</v>
      </c>
      <c r="B318" s="94" t="s">
        <v>19</v>
      </c>
      <c r="C318" s="80" t="s">
        <v>963</v>
      </c>
      <c r="D318" s="234" t="s">
        <v>990</v>
      </c>
      <c r="E318" s="94" t="s">
        <v>80</v>
      </c>
      <c r="F318" s="94" t="s">
        <v>1038</v>
      </c>
      <c r="G318" s="234" t="s">
        <v>1053</v>
      </c>
      <c r="H318" s="80" t="s">
        <v>1054</v>
      </c>
      <c r="I318" s="235">
        <v>9787122452320</v>
      </c>
      <c r="J318" s="140" t="s">
        <v>1054</v>
      </c>
      <c r="K318" s="140" t="s">
        <v>26</v>
      </c>
      <c r="L318" s="141" t="s">
        <v>1055</v>
      </c>
      <c r="M318" s="239" t="s">
        <v>41</v>
      </c>
      <c r="N318" s="236" t="s">
        <v>1009</v>
      </c>
      <c r="O318" s="94">
        <v>2024055318</v>
      </c>
      <c r="P318" s="237">
        <v>59</v>
      </c>
      <c r="Q318" s="94" t="s">
        <v>29</v>
      </c>
      <c r="R318" s="238" t="s">
        <v>30</v>
      </c>
    </row>
    <row r="319" customHeight="1" spans="1:18">
      <c r="A319" s="43">
        <v>318</v>
      </c>
      <c r="B319" s="94" t="s">
        <v>19</v>
      </c>
      <c r="C319" s="80" t="s">
        <v>963</v>
      </c>
      <c r="D319" s="234" t="s">
        <v>990</v>
      </c>
      <c r="E319" s="94" t="s">
        <v>80</v>
      </c>
      <c r="F319" s="94" t="s">
        <v>1038</v>
      </c>
      <c r="G319" s="234" t="s">
        <v>1056</v>
      </c>
      <c r="H319" s="80" t="s">
        <v>1057</v>
      </c>
      <c r="I319" s="235">
        <v>9787513268615</v>
      </c>
      <c r="J319" s="140" t="s">
        <v>1057</v>
      </c>
      <c r="K319" s="140" t="s">
        <v>346</v>
      </c>
      <c r="L319" s="141" t="s">
        <v>1058</v>
      </c>
      <c r="M319" s="239" t="s">
        <v>47</v>
      </c>
      <c r="N319" s="236" t="s">
        <v>1059</v>
      </c>
      <c r="O319" s="240">
        <v>2021053593</v>
      </c>
      <c r="P319" s="237">
        <v>85</v>
      </c>
      <c r="Q319" s="94" t="s">
        <v>50</v>
      </c>
      <c r="R319" s="238" t="s">
        <v>30</v>
      </c>
    </row>
    <row r="320" customHeight="1" spans="1:18">
      <c r="A320" s="43">
        <v>319</v>
      </c>
      <c r="B320" s="94" t="s">
        <v>19</v>
      </c>
      <c r="C320" s="80" t="s">
        <v>963</v>
      </c>
      <c r="D320" s="234" t="s">
        <v>990</v>
      </c>
      <c r="E320" s="94" t="s">
        <v>80</v>
      </c>
      <c r="F320" s="94" t="s">
        <v>1030</v>
      </c>
      <c r="G320" s="234" t="s">
        <v>1060</v>
      </c>
      <c r="H320" s="80" t="s">
        <v>405</v>
      </c>
      <c r="I320" s="235">
        <v>9787117379960</v>
      </c>
      <c r="J320" s="140" t="s">
        <v>405</v>
      </c>
      <c r="K320" s="140" t="s">
        <v>284</v>
      </c>
      <c r="L320" s="141" t="s">
        <v>1061</v>
      </c>
      <c r="M320" s="239" t="s">
        <v>34</v>
      </c>
      <c r="N320" s="236" t="s">
        <v>1062</v>
      </c>
      <c r="O320" s="234" t="s">
        <v>1063</v>
      </c>
      <c r="P320" s="237">
        <v>59</v>
      </c>
      <c r="Q320" s="94" t="s">
        <v>50</v>
      </c>
      <c r="R320" s="238" t="s">
        <v>30</v>
      </c>
    </row>
    <row r="321" customHeight="1" spans="1:18">
      <c r="A321" s="43">
        <v>320</v>
      </c>
      <c r="B321" s="94" t="s">
        <v>19</v>
      </c>
      <c r="C321" s="80" t="s">
        <v>963</v>
      </c>
      <c r="D321" s="234" t="s">
        <v>990</v>
      </c>
      <c r="E321" s="94" t="s">
        <v>80</v>
      </c>
      <c r="F321" s="94" t="s">
        <v>1030</v>
      </c>
      <c r="G321" s="234" t="s">
        <v>1064</v>
      </c>
      <c r="H321" s="80" t="s">
        <v>1065</v>
      </c>
      <c r="I321" s="235">
        <v>9787521425567</v>
      </c>
      <c r="J321" s="140" t="s">
        <v>1066</v>
      </c>
      <c r="K321" s="140" t="s">
        <v>1041</v>
      </c>
      <c r="L321" s="141" t="s">
        <v>1067</v>
      </c>
      <c r="M321" s="239" t="s">
        <v>34</v>
      </c>
      <c r="N321" s="236" t="s">
        <v>1068</v>
      </c>
      <c r="O321" s="94">
        <v>2021143786</v>
      </c>
      <c r="P321" s="237">
        <v>38</v>
      </c>
      <c r="Q321" s="94" t="s">
        <v>50</v>
      </c>
      <c r="R321" s="238" t="s">
        <v>30</v>
      </c>
    </row>
    <row r="322" customHeight="1" spans="1:18">
      <c r="A322" s="43">
        <v>321</v>
      </c>
      <c r="B322" s="94" t="s">
        <v>19</v>
      </c>
      <c r="C322" s="80" t="s">
        <v>963</v>
      </c>
      <c r="D322" s="234" t="s">
        <v>990</v>
      </c>
      <c r="E322" s="94" t="s">
        <v>80</v>
      </c>
      <c r="F322" s="94" t="s">
        <v>1030</v>
      </c>
      <c r="G322" s="302" t="s">
        <v>1069</v>
      </c>
      <c r="H322" s="80" t="s">
        <v>1035</v>
      </c>
      <c r="I322" s="235">
        <v>9787117349857</v>
      </c>
      <c r="J322" s="140" t="s">
        <v>1035</v>
      </c>
      <c r="K322" s="140" t="s">
        <v>284</v>
      </c>
      <c r="L322" s="141" t="s">
        <v>1036</v>
      </c>
      <c r="M322" s="239" t="s">
        <v>34</v>
      </c>
      <c r="N322" s="236" t="s">
        <v>1009</v>
      </c>
      <c r="O322" s="234" t="s">
        <v>1037</v>
      </c>
      <c r="P322" s="237">
        <v>62</v>
      </c>
      <c r="Q322" s="94" t="s">
        <v>50</v>
      </c>
      <c r="R322" s="238" t="s">
        <v>30</v>
      </c>
    </row>
    <row r="323" customHeight="1" spans="1:18">
      <c r="A323" s="43">
        <v>322</v>
      </c>
      <c r="B323" s="94" t="s">
        <v>19</v>
      </c>
      <c r="C323" s="80" t="s">
        <v>963</v>
      </c>
      <c r="D323" s="234" t="s">
        <v>990</v>
      </c>
      <c r="E323" s="94" t="s">
        <v>80</v>
      </c>
      <c r="F323" s="94" t="s">
        <v>1030</v>
      </c>
      <c r="G323" s="303" t="s">
        <v>1070</v>
      </c>
      <c r="H323" s="148" t="s">
        <v>1071</v>
      </c>
      <c r="I323" s="235">
        <v>9787122466822</v>
      </c>
      <c r="J323" s="140" t="s">
        <v>1072</v>
      </c>
      <c r="K323" s="140" t="s">
        <v>26</v>
      </c>
      <c r="L323" s="141" t="s">
        <v>1073</v>
      </c>
      <c r="M323" s="239" t="s">
        <v>28</v>
      </c>
      <c r="N323" s="236" t="s">
        <v>1074</v>
      </c>
      <c r="O323" s="234" t="s">
        <v>1075</v>
      </c>
      <c r="P323" s="237">
        <v>52</v>
      </c>
      <c r="Q323" s="94" t="s">
        <v>86</v>
      </c>
      <c r="R323" s="238" t="s">
        <v>30</v>
      </c>
    </row>
    <row r="324" customHeight="1" spans="1:18">
      <c r="A324" s="43">
        <v>323</v>
      </c>
      <c r="B324" s="94" t="s">
        <v>19</v>
      </c>
      <c r="C324" s="80" t="s">
        <v>963</v>
      </c>
      <c r="D324" s="234" t="s">
        <v>964</v>
      </c>
      <c r="E324" s="94" t="s">
        <v>22</v>
      </c>
      <c r="F324" s="94" t="s">
        <v>1076</v>
      </c>
      <c r="G324" s="234" t="s">
        <v>1077</v>
      </c>
      <c r="H324" s="80" t="s">
        <v>1078</v>
      </c>
      <c r="I324" s="235">
        <v>9787518440399</v>
      </c>
      <c r="J324" s="80" t="s">
        <v>1079</v>
      </c>
      <c r="K324" s="80" t="s">
        <v>1080</v>
      </c>
      <c r="L324" s="94" t="s">
        <v>1081</v>
      </c>
      <c r="M324" s="94" t="s">
        <v>28</v>
      </c>
      <c r="N324" s="236" t="s">
        <v>1082</v>
      </c>
      <c r="O324" s="94">
        <v>2022105697</v>
      </c>
      <c r="P324" s="237">
        <v>49</v>
      </c>
      <c r="Q324" s="94" t="s">
        <v>29</v>
      </c>
      <c r="R324" s="94" t="s">
        <v>30</v>
      </c>
    </row>
    <row r="325" customHeight="1" spans="1:18">
      <c r="A325" s="43">
        <v>324</v>
      </c>
      <c r="B325" s="94" t="s">
        <v>19</v>
      </c>
      <c r="C325" s="80" t="s">
        <v>963</v>
      </c>
      <c r="D325" s="234" t="s">
        <v>964</v>
      </c>
      <c r="E325" s="94" t="s">
        <v>22</v>
      </c>
      <c r="F325" s="94" t="s">
        <v>1076</v>
      </c>
      <c r="G325" s="234" t="s">
        <v>1083</v>
      </c>
      <c r="H325" s="80" t="s">
        <v>1084</v>
      </c>
      <c r="I325" s="235">
        <v>9787122277008</v>
      </c>
      <c r="J325" s="80" t="s">
        <v>1084</v>
      </c>
      <c r="K325" s="80" t="s">
        <v>26</v>
      </c>
      <c r="L325" s="94" t="s">
        <v>1085</v>
      </c>
      <c r="M325" s="94" t="s">
        <v>56</v>
      </c>
      <c r="N325" s="236" t="s">
        <v>1043</v>
      </c>
      <c r="O325" s="94">
        <v>2016172310</v>
      </c>
      <c r="P325" s="237">
        <v>48</v>
      </c>
      <c r="Q325" s="94" t="s">
        <v>50</v>
      </c>
      <c r="R325" s="94" t="s">
        <v>30</v>
      </c>
    </row>
    <row r="326" customHeight="1" spans="1:18">
      <c r="A326" s="43">
        <v>325</v>
      </c>
      <c r="B326" s="94" t="s">
        <v>19</v>
      </c>
      <c r="C326" s="80" t="s">
        <v>963</v>
      </c>
      <c r="D326" s="234" t="s">
        <v>964</v>
      </c>
      <c r="E326" s="94" t="s">
        <v>22</v>
      </c>
      <c r="F326" s="94" t="s">
        <v>1076</v>
      </c>
      <c r="G326" s="234" t="s">
        <v>1086</v>
      </c>
      <c r="H326" s="80" t="s">
        <v>1087</v>
      </c>
      <c r="I326" s="242">
        <v>9787518422517</v>
      </c>
      <c r="J326" s="73" t="s">
        <v>1088</v>
      </c>
      <c r="K326" s="73" t="s">
        <v>1080</v>
      </c>
      <c r="L326" s="94" t="s">
        <v>1089</v>
      </c>
      <c r="M326" s="149" t="s">
        <v>28</v>
      </c>
      <c r="N326" s="243" t="s">
        <v>1090</v>
      </c>
      <c r="O326" s="94">
        <v>20220077391</v>
      </c>
      <c r="P326" s="237">
        <v>46</v>
      </c>
      <c r="Q326" s="94" t="s">
        <v>50</v>
      </c>
      <c r="R326" s="238" t="s">
        <v>30</v>
      </c>
    </row>
    <row r="327" customHeight="1" spans="1:18">
      <c r="A327" s="43">
        <v>326</v>
      </c>
      <c r="B327" s="94" t="s">
        <v>19</v>
      </c>
      <c r="C327" s="80" t="s">
        <v>963</v>
      </c>
      <c r="D327" s="234" t="s">
        <v>964</v>
      </c>
      <c r="E327" s="94" t="s">
        <v>22</v>
      </c>
      <c r="F327" s="94" t="s">
        <v>1091</v>
      </c>
      <c r="G327" s="234" t="s">
        <v>1092</v>
      </c>
      <c r="H327" s="80" t="s">
        <v>1093</v>
      </c>
      <c r="I327" s="235">
        <v>9787501993499</v>
      </c>
      <c r="J327" s="80" t="s">
        <v>1093</v>
      </c>
      <c r="K327" s="140" t="s">
        <v>1080</v>
      </c>
      <c r="L327" s="141" t="s">
        <v>1094</v>
      </c>
      <c r="M327" s="239" t="s">
        <v>56</v>
      </c>
      <c r="N327" s="236" t="s">
        <v>1095</v>
      </c>
      <c r="O327" s="94">
        <v>2021151499</v>
      </c>
      <c r="P327" s="237">
        <v>46</v>
      </c>
      <c r="Q327" s="94" t="s">
        <v>29</v>
      </c>
      <c r="R327" s="238" t="s">
        <v>30</v>
      </c>
    </row>
    <row r="328" customHeight="1" spans="1:18">
      <c r="A328" s="43">
        <v>327</v>
      </c>
      <c r="B328" s="94" t="s">
        <v>19</v>
      </c>
      <c r="C328" s="80" t="s">
        <v>963</v>
      </c>
      <c r="D328" s="234" t="s">
        <v>964</v>
      </c>
      <c r="E328" s="94" t="s">
        <v>22</v>
      </c>
      <c r="F328" s="94" t="s">
        <v>1091</v>
      </c>
      <c r="G328" s="234" t="s">
        <v>1096</v>
      </c>
      <c r="H328" s="80" t="s">
        <v>1097</v>
      </c>
      <c r="I328" s="235">
        <v>9787518422005</v>
      </c>
      <c r="J328" s="80" t="s">
        <v>1097</v>
      </c>
      <c r="K328" s="80" t="s">
        <v>1080</v>
      </c>
      <c r="L328" s="94" t="s">
        <v>1098</v>
      </c>
      <c r="M328" s="94" t="s">
        <v>56</v>
      </c>
      <c r="N328" s="236" t="s">
        <v>1099</v>
      </c>
      <c r="O328" s="94">
        <v>2018300576</v>
      </c>
      <c r="P328" s="237">
        <v>49</v>
      </c>
      <c r="Q328" s="94" t="s">
        <v>29</v>
      </c>
      <c r="R328" s="94" t="s">
        <v>30</v>
      </c>
    </row>
    <row r="329" customHeight="1" spans="1:18">
      <c r="A329" s="43">
        <v>328</v>
      </c>
      <c r="B329" s="94" t="s">
        <v>19</v>
      </c>
      <c r="C329" s="80" t="s">
        <v>963</v>
      </c>
      <c r="D329" s="234" t="s">
        <v>964</v>
      </c>
      <c r="E329" s="94" t="s">
        <v>22</v>
      </c>
      <c r="F329" s="94" t="s">
        <v>1091</v>
      </c>
      <c r="G329" s="234" t="s">
        <v>1100</v>
      </c>
      <c r="H329" s="80" t="s">
        <v>1101</v>
      </c>
      <c r="I329" s="235">
        <v>9787562964636</v>
      </c>
      <c r="J329" s="140" t="s">
        <v>1101</v>
      </c>
      <c r="K329" s="140" t="s">
        <v>781</v>
      </c>
      <c r="L329" s="141" t="s">
        <v>1102</v>
      </c>
      <c r="M329" s="239" t="s">
        <v>41</v>
      </c>
      <c r="N329" s="236" t="s">
        <v>1004</v>
      </c>
      <c r="O329" s="94">
        <v>2023024090</v>
      </c>
      <c r="P329" s="237">
        <v>49</v>
      </c>
      <c r="Q329" s="94" t="s">
        <v>29</v>
      </c>
      <c r="R329" s="238" t="s">
        <v>30</v>
      </c>
    </row>
    <row r="330" customHeight="1" spans="1:18">
      <c r="A330" s="43">
        <v>329</v>
      </c>
      <c r="B330" s="94" t="s">
        <v>19</v>
      </c>
      <c r="C330" s="80" t="s">
        <v>963</v>
      </c>
      <c r="D330" s="234" t="s">
        <v>964</v>
      </c>
      <c r="E330" s="94" t="s">
        <v>22</v>
      </c>
      <c r="F330" s="94" t="s">
        <v>1091</v>
      </c>
      <c r="G330" s="234" t="s">
        <v>1103</v>
      </c>
      <c r="H330" s="80" t="s">
        <v>1104</v>
      </c>
      <c r="I330" s="235">
        <v>9787518422708</v>
      </c>
      <c r="J330" s="140" t="s">
        <v>1105</v>
      </c>
      <c r="K330" s="140" t="s">
        <v>1080</v>
      </c>
      <c r="L330" s="141" t="s">
        <v>1106</v>
      </c>
      <c r="M330" s="239" t="s">
        <v>28</v>
      </c>
      <c r="N330" s="236" t="s">
        <v>1107</v>
      </c>
      <c r="O330" s="94">
        <v>2020111354</v>
      </c>
      <c r="P330" s="237">
        <v>46</v>
      </c>
      <c r="Q330" s="94" t="s">
        <v>29</v>
      </c>
      <c r="R330" s="238" t="s">
        <v>30</v>
      </c>
    </row>
    <row r="331" customHeight="1" spans="1:18">
      <c r="A331" s="43">
        <v>330</v>
      </c>
      <c r="B331" s="94" t="s">
        <v>19</v>
      </c>
      <c r="C331" s="80" t="s">
        <v>963</v>
      </c>
      <c r="D331" s="234" t="s">
        <v>964</v>
      </c>
      <c r="E331" s="94" t="s">
        <v>22</v>
      </c>
      <c r="F331" s="94" t="s">
        <v>1091</v>
      </c>
      <c r="G331" s="234" t="s">
        <v>1108</v>
      </c>
      <c r="H331" s="80" t="s">
        <v>1109</v>
      </c>
      <c r="I331" s="242">
        <v>9787518422517</v>
      </c>
      <c r="J331" s="73" t="s">
        <v>1088</v>
      </c>
      <c r="K331" s="73" t="s">
        <v>1080</v>
      </c>
      <c r="L331" s="238" t="s">
        <v>1089</v>
      </c>
      <c r="M331" s="149" t="s">
        <v>28</v>
      </c>
      <c r="N331" s="243" t="s">
        <v>1090</v>
      </c>
      <c r="O331" s="94">
        <v>20220077391</v>
      </c>
      <c r="P331" s="237">
        <v>46</v>
      </c>
      <c r="Q331" s="94" t="s">
        <v>50</v>
      </c>
      <c r="R331" s="238" t="s">
        <v>30</v>
      </c>
    </row>
    <row r="332" customHeight="1" spans="1:18">
      <c r="A332" s="43">
        <v>331</v>
      </c>
      <c r="B332" s="94" t="s">
        <v>19</v>
      </c>
      <c r="C332" s="80" t="s">
        <v>963</v>
      </c>
      <c r="D332" s="234" t="s">
        <v>964</v>
      </c>
      <c r="E332" s="94" t="s">
        <v>22</v>
      </c>
      <c r="F332" s="94" t="s">
        <v>1091</v>
      </c>
      <c r="G332" s="234" t="s">
        <v>1110</v>
      </c>
      <c r="H332" s="80" t="s">
        <v>1111</v>
      </c>
      <c r="I332" s="235">
        <v>9787518434848</v>
      </c>
      <c r="J332" s="140" t="s">
        <v>1111</v>
      </c>
      <c r="K332" s="140" t="s">
        <v>1080</v>
      </c>
      <c r="L332" s="141" t="s">
        <v>1112</v>
      </c>
      <c r="M332" s="239" t="s">
        <v>28</v>
      </c>
      <c r="N332" s="236" t="s">
        <v>1082</v>
      </c>
      <c r="O332" s="94">
        <v>2021077651</v>
      </c>
      <c r="P332" s="237">
        <v>52</v>
      </c>
      <c r="Q332" s="94" t="s">
        <v>86</v>
      </c>
      <c r="R332" s="238" t="s">
        <v>30</v>
      </c>
    </row>
    <row r="333" customHeight="1" spans="1:18">
      <c r="A333" s="43">
        <v>332</v>
      </c>
      <c r="B333" s="94" t="s">
        <v>19</v>
      </c>
      <c r="C333" s="80" t="s">
        <v>963</v>
      </c>
      <c r="D333" s="234" t="s">
        <v>990</v>
      </c>
      <c r="E333" s="94" t="s">
        <v>80</v>
      </c>
      <c r="F333" s="94" t="s">
        <v>1091</v>
      </c>
      <c r="G333" s="234" t="s">
        <v>1113</v>
      </c>
      <c r="H333" s="80" t="s">
        <v>1114</v>
      </c>
      <c r="I333" s="235">
        <v>9787521443011</v>
      </c>
      <c r="J333" s="140" t="s">
        <v>1115</v>
      </c>
      <c r="K333" s="140" t="s">
        <v>1041</v>
      </c>
      <c r="L333" s="141" t="s">
        <v>1116</v>
      </c>
      <c r="M333" s="239" t="s">
        <v>56</v>
      </c>
      <c r="N333" s="236" t="s">
        <v>1117</v>
      </c>
      <c r="O333" s="94">
        <v>2021156708</v>
      </c>
      <c r="P333" s="237">
        <v>49</v>
      </c>
      <c r="Q333" s="94" t="s">
        <v>29</v>
      </c>
      <c r="R333" s="238" t="s">
        <v>30</v>
      </c>
    </row>
    <row r="334" customHeight="1" spans="1:18">
      <c r="A334" s="43">
        <v>333</v>
      </c>
      <c r="B334" s="94" t="s">
        <v>19</v>
      </c>
      <c r="C334" s="80" t="s">
        <v>963</v>
      </c>
      <c r="D334" s="234" t="s">
        <v>990</v>
      </c>
      <c r="E334" s="94" t="s">
        <v>80</v>
      </c>
      <c r="F334" s="94" t="s">
        <v>1091</v>
      </c>
      <c r="G334" s="234" t="s">
        <v>1118</v>
      </c>
      <c r="H334" s="80" t="s">
        <v>1119</v>
      </c>
      <c r="I334" s="235">
        <v>9787568537186</v>
      </c>
      <c r="J334" s="80" t="s">
        <v>1120</v>
      </c>
      <c r="K334" s="80" t="s">
        <v>45</v>
      </c>
      <c r="L334" s="94" t="s">
        <v>1121</v>
      </c>
      <c r="M334" s="94" t="s">
        <v>34</v>
      </c>
      <c r="N334" s="236" t="s">
        <v>1122</v>
      </c>
      <c r="O334" s="94">
        <v>2022021770</v>
      </c>
      <c r="P334" s="237">
        <v>56.8</v>
      </c>
      <c r="Q334" s="94" t="s">
        <v>50</v>
      </c>
      <c r="R334" s="94" t="s">
        <v>30</v>
      </c>
    </row>
    <row r="335" customHeight="1" spans="1:18">
      <c r="A335" s="43">
        <v>334</v>
      </c>
      <c r="B335" s="94" t="s">
        <v>19</v>
      </c>
      <c r="C335" s="80" t="s">
        <v>963</v>
      </c>
      <c r="D335" s="234" t="s">
        <v>990</v>
      </c>
      <c r="E335" s="94" t="s">
        <v>80</v>
      </c>
      <c r="F335" s="94" t="s">
        <v>1091</v>
      </c>
      <c r="G335" s="234" t="s">
        <v>1123</v>
      </c>
      <c r="H335" s="80" t="s">
        <v>1124</v>
      </c>
      <c r="I335" s="235">
        <v>9787568536967</v>
      </c>
      <c r="J335" s="140" t="s">
        <v>1125</v>
      </c>
      <c r="K335" s="140" t="s">
        <v>45</v>
      </c>
      <c r="L335" s="141" t="s">
        <v>1126</v>
      </c>
      <c r="M335" s="239" t="s">
        <v>56</v>
      </c>
      <c r="N335" s="236" t="s">
        <v>1090</v>
      </c>
      <c r="O335" s="94">
        <v>2022022189</v>
      </c>
      <c r="P335" s="237">
        <v>49.8</v>
      </c>
      <c r="Q335" s="94" t="s">
        <v>50</v>
      </c>
      <c r="R335" s="238" t="s">
        <v>30</v>
      </c>
    </row>
    <row r="336" customHeight="1" spans="1:18">
      <c r="A336" s="43">
        <v>335</v>
      </c>
      <c r="B336" s="94" t="s">
        <v>19</v>
      </c>
      <c r="C336" s="80" t="s">
        <v>963</v>
      </c>
      <c r="D336" s="234" t="s">
        <v>990</v>
      </c>
      <c r="E336" s="94" t="s">
        <v>80</v>
      </c>
      <c r="F336" s="94" t="s">
        <v>1091</v>
      </c>
      <c r="G336" s="234" t="s">
        <v>1127</v>
      </c>
      <c r="H336" s="80" t="s">
        <v>1128</v>
      </c>
      <c r="I336" s="235">
        <v>9787518420056</v>
      </c>
      <c r="J336" s="140" t="s">
        <v>1128</v>
      </c>
      <c r="K336" s="140" t="s">
        <v>1080</v>
      </c>
      <c r="L336" s="141" t="s">
        <v>1129</v>
      </c>
      <c r="M336" s="239" t="s">
        <v>56</v>
      </c>
      <c r="N336" s="236" t="s">
        <v>1130</v>
      </c>
      <c r="O336" s="94">
        <v>2018137986</v>
      </c>
      <c r="P336" s="237">
        <v>42</v>
      </c>
      <c r="Q336" s="94" t="s">
        <v>50</v>
      </c>
      <c r="R336" s="238" t="s">
        <v>30</v>
      </c>
    </row>
    <row r="337" customHeight="1" spans="1:19">
      <c r="A337" s="43">
        <v>336</v>
      </c>
      <c r="B337" s="94" t="s">
        <v>19</v>
      </c>
      <c r="C337" s="80" t="s">
        <v>963</v>
      </c>
      <c r="D337" s="234" t="s">
        <v>990</v>
      </c>
      <c r="E337" s="94" t="s">
        <v>80</v>
      </c>
      <c r="F337" s="94" t="s">
        <v>1076</v>
      </c>
      <c r="G337" s="234" t="s">
        <v>1131</v>
      </c>
      <c r="H337" s="80" t="s">
        <v>1114</v>
      </c>
      <c r="I337" s="235">
        <v>9787521443011</v>
      </c>
      <c r="J337" s="140" t="s">
        <v>1115</v>
      </c>
      <c r="K337" s="140" t="s">
        <v>1041</v>
      </c>
      <c r="L337" s="141" t="s">
        <v>1116</v>
      </c>
      <c r="M337" s="239" t="s">
        <v>56</v>
      </c>
      <c r="N337" s="236" t="s">
        <v>1117</v>
      </c>
      <c r="O337" s="94">
        <v>2021156708</v>
      </c>
      <c r="P337" s="237">
        <v>49</v>
      </c>
      <c r="Q337" s="94" t="s">
        <v>29</v>
      </c>
      <c r="R337" s="238" t="s">
        <v>30</v>
      </c>
    </row>
    <row r="338" customHeight="1" spans="1:19">
      <c r="A338" s="43">
        <v>337</v>
      </c>
      <c r="B338" s="94" t="s">
        <v>19</v>
      </c>
      <c r="C338" s="80" t="s">
        <v>963</v>
      </c>
      <c r="D338" s="234" t="s">
        <v>990</v>
      </c>
      <c r="E338" s="94" t="s">
        <v>80</v>
      </c>
      <c r="F338" s="94" t="s">
        <v>1076</v>
      </c>
      <c r="G338" s="234" t="s">
        <v>1132</v>
      </c>
      <c r="H338" s="80" t="s">
        <v>1119</v>
      </c>
      <c r="I338" s="235">
        <v>9787568537186</v>
      </c>
      <c r="J338" s="80" t="s">
        <v>1120</v>
      </c>
      <c r="K338" s="80" t="s">
        <v>45</v>
      </c>
      <c r="L338" s="94" t="s">
        <v>1121</v>
      </c>
      <c r="M338" s="94" t="s">
        <v>34</v>
      </c>
      <c r="N338" s="236" t="s">
        <v>1122</v>
      </c>
      <c r="O338" s="94">
        <v>2022021770</v>
      </c>
      <c r="P338" s="237">
        <v>56.8</v>
      </c>
      <c r="Q338" s="94" t="s">
        <v>50</v>
      </c>
      <c r="R338" s="94" t="s">
        <v>30</v>
      </c>
    </row>
    <row r="339" customHeight="1" spans="1:19">
      <c r="A339" s="43">
        <v>338</v>
      </c>
      <c r="B339" s="94" t="s">
        <v>19</v>
      </c>
      <c r="C339" s="80" t="s">
        <v>963</v>
      </c>
      <c r="D339" s="234" t="s">
        <v>990</v>
      </c>
      <c r="E339" s="94" t="s">
        <v>80</v>
      </c>
      <c r="F339" s="94" t="s">
        <v>1076</v>
      </c>
      <c r="G339" s="234" t="s">
        <v>1133</v>
      </c>
      <c r="H339" s="80" t="s">
        <v>1124</v>
      </c>
      <c r="I339" s="235">
        <v>9787518451906</v>
      </c>
      <c r="J339" s="140" t="s">
        <v>1125</v>
      </c>
      <c r="K339" s="140" t="s">
        <v>1080</v>
      </c>
      <c r="L339" s="141" t="s">
        <v>1129</v>
      </c>
      <c r="M339" s="239" t="s">
        <v>56</v>
      </c>
      <c r="N339" s="236" t="s">
        <v>1134</v>
      </c>
      <c r="O339" s="234" t="s">
        <v>1135</v>
      </c>
      <c r="P339" s="237">
        <v>46</v>
      </c>
      <c r="Q339" s="94" t="s">
        <v>50</v>
      </c>
      <c r="R339" s="238" t="s">
        <v>30</v>
      </c>
    </row>
    <row r="340" customHeight="1" spans="1:19">
      <c r="A340" s="43">
        <v>339</v>
      </c>
      <c r="B340" s="94" t="s">
        <v>19</v>
      </c>
      <c r="C340" s="80" t="s">
        <v>963</v>
      </c>
      <c r="D340" s="234" t="s">
        <v>990</v>
      </c>
      <c r="E340" s="94" t="s">
        <v>80</v>
      </c>
      <c r="F340" s="94" t="s">
        <v>1076</v>
      </c>
      <c r="G340" s="234" t="s">
        <v>1136</v>
      </c>
      <c r="H340" s="80" t="s">
        <v>1128</v>
      </c>
      <c r="I340" s="235">
        <v>9787518420056</v>
      </c>
      <c r="J340" s="140" t="s">
        <v>1128</v>
      </c>
      <c r="K340" s="140" t="s">
        <v>1080</v>
      </c>
      <c r="L340" s="141" t="s">
        <v>1129</v>
      </c>
      <c r="M340" s="239" t="s">
        <v>56</v>
      </c>
      <c r="N340" s="236" t="s">
        <v>1130</v>
      </c>
      <c r="O340" s="94">
        <v>2018137986</v>
      </c>
      <c r="P340" s="237">
        <v>42</v>
      </c>
      <c r="Q340" s="94" t="s">
        <v>50</v>
      </c>
      <c r="R340" s="238" t="s">
        <v>30</v>
      </c>
    </row>
    <row r="341" customHeight="1" spans="1:19">
      <c r="A341" s="43">
        <v>340</v>
      </c>
      <c r="B341" s="43" t="s">
        <v>19</v>
      </c>
      <c r="C341" s="44" t="s">
        <v>1137</v>
      </c>
      <c r="D341" s="43" t="s">
        <v>79</v>
      </c>
      <c r="E341" s="43" t="s">
        <v>80</v>
      </c>
      <c r="F341" s="43" t="s">
        <v>1138</v>
      </c>
      <c r="G341" s="43">
        <v>101454</v>
      </c>
      <c r="H341" s="80" t="s">
        <v>1139</v>
      </c>
      <c r="I341" s="82">
        <v>9787301347683</v>
      </c>
      <c r="J341" s="52" t="s">
        <v>1140</v>
      </c>
      <c r="K341" s="52" t="s">
        <v>32</v>
      </c>
      <c r="L341" s="52" t="s">
        <v>1141</v>
      </c>
      <c r="M341" s="90" t="s">
        <v>56</v>
      </c>
      <c r="N341" s="59">
        <v>45292</v>
      </c>
      <c r="O341" s="43">
        <v>2024018993</v>
      </c>
      <c r="P341" s="244">
        <v>59</v>
      </c>
      <c r="Q341" s="43" t="s">
        <v>50</v>
      </c>
      <c r="R341" s="48" t="s">
        <v>30</v>
      </c>
    </row>
    <row r="342" customHeight="1" spans="1:19">
      <c r="A342" s="43">
        <v>341</v>
      </c>
      <c r="B342" s="43" t="s">
        <v>19</v>
      </c>
      <c r="C342" s="44" t="s">
        <v>1137</v>
      </c>
      <c r="D342" s="43" t="s">
        <v>21</v>
      </c>
      <c r="E342" s="43" t="s">
        <v>22</v>
      </c>
      <c r="F342" s="43" t="s">
        <v>1138</v>
      </c>
      <c r="G342" s="43">
        <v>101597</v>
      </c>
      <c r="H342" s="80" t="s">
        <v>1142</v>
      </c>
      <c r="I342" s="46">
        <v>9787115646941</v>
      </c>
      <c r="J342" s="47" t="s">
        <v>1143</v>
      </c>
      <c r="K342" s="47" t="s">
        <v>124</v>
      </c>
      <c r="L342" s="47" t="s">
        <v>1144</v>
      </c>
      <c r="M342" s="245" t="s">
        <v>28</v>
      </c>
      <c r="N342" s="59">
        <v>45505</v>
      </c>
      <c r="O342" s="50" t="s">
        <v>1145</v>
      </c>
      <c r="P342" s="244">
        <v>59.8</v>
      </c>
      <c r="Q342" s="50" t="s">
        <v>86</v>
      </c>
      <c r="R342" s="56" t="s">
        <v>30</v>
      </c>
    </row>
    <row r="343" customHeight="1" spans="1:19">
      <c r="A343" s="43">
        <v>342</v>
      </c>
      <c r="B343" s="43" t="s">
        <v>19</v>
      </c>
      <c r="C343" s="44" t="s">
        <v>1137</v>
      </c>
      <c r="D343" s="43" t="s">
        <v>21</v>
      </c>
      <c r="E343" s="43" t="s">
        <v>22</v>
      </c>
      <c r="F343" s="43" t="s">
        <v>1138</v>
      </c>
      <c r="G343" s="43">
        <v>101599</v>
      </c>
      <c r="H343" s="246" t="s">
        <v>1146</v>
      </c>
      <c r="I343" s="55">
        <v>9787115680310</v>
      </c>
      <c r="J343" s="47" t="s">
        <v>1147</v>
      </c>
      <c r="K343" s="47" t="s">
        <v>124</v>
      </c>
      <c r="L343" s="47" t="s">
        <v>1148</v>
      </c>
      <c r="M343" s="90" t="s">
        <v>56</v>
      </c>
      <c r="N343" s="59">
        <v>45901</v>
      </c>
      <c r="O343" s="50" t="s">
        <v>1149</v>
      </c>
      <c r="P343" s="244">
        <v>59.8</v>
      </c>
      <c r="Q343" s="43" t="s">
        <v>29</v>
      </c>
      <c r="R343" s="48" t="s">
        <v>30</v>
      </c>
    </row>
    <row r="344" customHeight="1" spans="1:19">
      <c r="A344" s="43">
        <v>343</v>
      </c>
      <c r="B344" s="43" t="s">
        <v>19</v>
      </c>
      <c r="C344" s="44" t="s">
        <v>1137</v>
      </c>
      <c r="D344" s="43" t="s">
        <v>21</v>
      </c>
      <c r="E344" s="43" t="s">
        <v>22</v>
      </c>
      <c r="F344" s="43" t="s">
        <v>1138</v>
      </c>
      <c r="G344" s="43">
        <v>101600</v>
      </c>
      <c r="H344" s="45" t="s">
        <v>1150</v>
      </c>
      <c r="I344" s="55">
        <v>9787115593788</v>
      </c>
      <c r="J344" s="47" t="s">
        <v>1151</v>
      </c>
      <c r="K344" s="47" t="s">
        <v>124</v>
      </c>
      <c r="L344" s="47" t="s">
        <v>1152</v>
      </c>
      <c r="M344" s="90" t="s">
        <v>28</v>
      </c>
      <c r="N344" s="68" t="s">
        <v>1153</v>
      </c>
      <c r="O344" s="50" t="s">
        <v>1154</v>
      </c>
      <c r="P344" s="244">
        <v>52</v>
      </c>
      <c r="Q344" s="43" t="s">
        <v>29</v>
      </c>
      <c r="R344" s="48" t="s">
        <v>30</v>
      </c>
    </row>
    <row r="345" customHeight="1" spans="1:19">
      <c r="A345" s="43">
        <v>344</v>
      </c>
      <c r="B345" s="43" t="s">
        <v>19</v>
      </c>
      <c r="C345" s="44" t="s">
        <v>1137</v>
      </c>
      <c r="D345" s="43" t="s">
        <v>21</v>
      </c>
      <c r="E345" s="43" t="s">
        <v>22</v>
      </c>
      <c r="F345" s="43" t="s">
        <v>1138</v>
      </c>
      <c r="G345" s="43">
        <v>101604</v>
      </c>
      <c r="H345" s="45" t="s">
        <v>1155</v>
      </c>
      <c r="I345" s="82">
        <v>9787300323671</v>
      </c>
      <c r="J345" s="47" t="s">
        <v>1156</v>
      </c>
      <c r="K345" s="47" t="s">
        <v>170</v>
      </c>
      <c r="L345" s="47" t="s">
        <v>1157</v>
      </c>
      <c r="M345" s="69" t="s">
        <v>28</v>
      </c>
      <c r="N345" s="99">
        <v>45413</v>
      </c>
      <c r="O345" s="50">
        <v>2023227197</v>
      </c>
      <c r="P345" s="247">
        <v>59</v>
      </c>
      <c r="Q345" s="50" t="s">
        <v>29</v>
      </c>
      <c r="R345" s="56" t="s">
        <v>30</v>
      </c>
    </row>
    <row r="346" customHeight="1" spans="1:19">
      <c r="A346" s="43">
        <v>345</v>
      </c>
      <c r="B346" s="43" t="s">
        <v>19</v>
      </c>
      <c r="C346" s="44" t="s">
        <v>1137</v>
      </c>
      <c r="D346" s="43" t="s">
        <v>21</v>
      </c>
      <c r="E346" s="43" t="s">
        <v>22</v>
      </c>
      <c r="F346" s="43" t="s">
        <v>1138</v>
      </c>
      <c r="G346" s="43">
        <v>101605</v>
      </c>
      <c r="H346" s="45" t="s">
        <v>1158</v>
      </c>
      <c r="I346" s="55">
        <v>9787568408820</v>
      </c>
      <c r="J346" s="47" t="s">
        <v>1159</v>
      </c>
      <c r="K346" s="47" t="s">
        <v>1160</v>
      </c>
      <c r="L346" s="47" t="s">
        <v>1161</v>
      </c>
      <c r="M346" s="69" t="s">
        <v>28</v>
      </c>
      <c r="N346" s="143">
        <v>45839</v>
      </c>
      <c r="O346" s="50">
        <v>2018195085</v>
      </c>
      <c r="P346" s="244">
        <v>49.5</v>
      </c>
      <c r="Q346" s="43" t="s">
        <v>50</v>
      </c>
      <c r="R346" s="48" t="s">
        <v>30</v>
      </c>
    </row>
    <row r="347" s="31" customFormat="1" customHeight="1" spans="1:19">
      <c r="A347" s="157">
        <v>346</v>
      </c>
      <c r="B347" s="157" t="s">
        <v>19</v>
      </c>
      <c r="C347" s="248" t="s">
        <v>1137</v>
      </c>
      <c r="D347" s="157" t="s">
        <v>79</v>
      </c>
      <c r="E347" s="157" t="s">
        <v>80</v>
      </c>
      <c r="F347" s="157" t="s">
        <v>1138</v>
      </c>
      <c r="G347" s="304" t="s">
        <v>156</v>
      </c>
      <c r="H347" s="248" t="s">
        <v>157</v>
      </c>
      <c r="I347" s="151">
        <v>9787121521973</v>
      </c>
      <c r="J347" s="152" t="s">
        <v>158</v>
      </c>
      <c r="K347" s="249" t="s">
        <v>159</v>
      </c>
      <c r="L347" s="249" t="s">
        <v>160</v>
      </c>
      <c r="M347" s="152" t="s">
        <v>28</v>
      </c>
      <c r="N347" s="154">
        <v>46054</v>
      </c>
      <c r="O347" s="157" t="s">
        <v>161</v>
      </c>
      <c r="P347" s="250">
        <v>52.8</v>
      </c>
      <c r="Q347" s="157" t="s">
        <v>29</v>
      </c>
      <c r="R347" s="152" t="s">
        <v>30</v>
      </c>
      <c r="S347" s="231"/>
    </row>
    <row r="348" customHeight="1" spans="1:19">
      <c r="A348" s="43">
        <v>347</v>
      </c>
      <c r="B348" s="43" t="s">
        <v>19</v>
      </c>
      <c r="C348" s="44" t="s">
        <v>1137</v>
      </c>
      <c r="D348" s="43" t="s">
        <v>21</v>
      </c>
      <c r="E348" s="43" t="s">
        <v>22</v>
      </c>
      <c r="F348" s="43" t="s">
        <v>1162</v>
      </c>
      <c r="G348" s="234">
        <v>101440</v>
      </c>
      <c r="H348" s="80" t="s">
        <v>146</v>
      </c>
      <c r="I348" s="46">
        <v>9787040627817</v>
      </c>
      <c r="J348" s="251" t="s">
        <v>1163</v>
      </c>
      <c r="K348" s="251" t="s">
        <v>54</v>
      </c>
      <c r="L348" s="61" t="s">
        <v>1164</v>
      </c>
      <c r="M348" s="61" t="s">
        <v>56</v>
      </c>
      <c r="N348" s="59">
        <v>45536</v>
      </c>
      <c r="O348" s="61" t="s">
        <v>1165</v>
      </c>
      <c r="P348" s="71">
        <v>46.8</v>
      </c>
      <c r="Q348" s="61" t="s">
        <v>29</v>
      </c>
      <c r="R348" s="61" t="s">
        <v>30</v>
      </c>
    </row>
    <row r="349" customHeight="1" spans="1:19">
      <c r="A349" s="43">
        <v>348</v>
      </c>
      <c r="B349" s="43" t="s">
        <v>19</v>
      </c>
      <c r="C349" s="44" t="s">
        <v>1137</v>
      </c>
      <c r="D349" s="43" t="s">
        <v>21</v>
      </c>
      <c r="E349" s="43" t="s">
        <v>22</v>
      </c>
      <c r="F349" s="43" t="s">
        <v>1162</v>
      </c>
      <c r="G349" s="234">
        <v>101571</v>
      </c>
      <c r="H349" s="80" t="s">
        <v>1166</v>
      </c>
      <c r="I349" s="46">
        <v>9787512144187</v>
      </c>
      <c r="J349" s="52" t="s">
        <v>1167</v>
      </c>
      <c r="K349" s="80" t="s">
        <v>1168</v>
      </c>
      <c r="L349" s="62" t="s">
        <v>1169</v>
      </c>
      <c r="M349" s="252" t="s">
        <v>28</v>
      </c>
      <c r="N349" s="59">
        <v>45689</v>
      </c>
      <c r="O349" s="61">
        <v>2021034479</v>
      </c>
      <c r="P349" s="71">
        <v>39.8</v>
      </c>
      <c r="Q349" s="61" t="s">
        <v>29</v>
      </c>
      <c r="R349" s="252" t="s">
        <v>30</v>
      </c>
    </row>
    <row r="350" customHeight="1" spans="1:19">
      <c r="A350" s="43">
        <v>349</v>
      </c>
      <c r="B350" s="43" t="s">
        <v>19</v>
      </c>
      <c r="C350" s="44" t="s">
        <v>1137</v>
      </c>
      <c r="D350" s="43" t="s">
        <v>21</v>
      </c>
      <c r="E350" s="43" t="s">
        <v>22</v>
      </c>
      <c r="F350" s="43" t="s">
        <v>1162</v>
      </c>
      <c r="G350" s="234">
        <v>101577</v>
      </c>
      <c r="H350" s="80" t="s">
        <v>1170</v>
      </c>
      <c r="I350" s="46">
        <v>9787548743552</v>
      </c>
      <c r="J350" s="52" t="s">
        <v>1171</v>
      </c>
      <c r="K350" s="52" t="s">
        <v>320</v>
      </c>
      <c r="L350" s="62" t="s">
        <v>1172</v>
      </c>
      <c r="M350" s="252" t="s">
        <v>28</v>
      </c>
      <c r="N350" s="59">
        <v>45627</v>
      </c>
      <c r="O350" s="61">
        <v>2021027401</v>
      </c>
      <c r="P350" s="71">
        <v>49.8</v>
      </c>
      <c r="Q350" s="61" t="s">
        <v>29</v>
      </c>
      <c r="R350" s="252" t="s">
        <v>30</v>
      </c>
    </row>
    <row r="351" customHeight="1" spans="1:19">
      <c r="A351" s="43">
        <v>350</v>
      </c>
      <c r="B351" s="43" t="s">
        <v>19</v>
      </c>
      <c r="C351" s="44" t="s">
        <v>1137</v>
      </c>
      <c r="D351" s="43" t="s">
        <v>79</v>
      </c>
      <c r="E351" s="43" t="s">
        <v>80</v>
      </c>
      <c r="F351" s="43" t="s">
        <v>1162</v>
      </c>
      <c r="G351" s="234">
        <v>101078</v>
      </c>
      <c r="H351" s="80" t="s">
        <v>1173</v>
      </c>
      <c r="I351" s="46">
        <v>9787313244635</v>
      </c>
      <c r="J351" s="52" t="s">
        <v>1174</v>
      </c>
      <c r="K351" s="52" t="s">
        <v>101</v>
      </c>
      <c r="L351" s="62" t="s">
        <v>1175</v>
      </c>
      <c r="M351" s="56" t="s">
        <v>28</v>
      </c>
      <c r="N351" s="59">
        <v>45658</v>
      </c>
      <c r="O351" s="61">
        <v>2021051637</v>
      </c>
      <c r="P351" s="71">
        <v>29.9</v>
      </c>
      <c r="Q351" s="43" t="s">
        <v>29</v>
      </c>
      <c r="R351" s="56" t="s">
        <v>30</v>
      </c>
    </row>
    <row r="352" customHeight="1" spans="1:19">
      <c r="A352" s="43">
        <v>351</v>
      </c>
      <c r="B352" s="43" t="s">
        <v>19</v>
      </c>
      <c r="C352" s="44" t="s">
        <v>1137</v>
      </c>
      <c r="D352" s="43" t="s">
        <v>79</v>
      </c>
      <c r="E352" s="43" t="s">
        <v>80</v>
      </c>
      <c r="F352" s="43" t="s">
        <v>1162</v>
      </c>
      <c r="G352" s="234">
        <v>101079</v>
      </c>
      <c r="H352" s="80" t="s">
        <v>1176</v>
      </c>
      <c r="I352" s="46">
        <v>9787313244659</v>
      </c>
      <c r="J352" s="52" t="s">
        <v>1177</v>
      </c>
      <c r="K352" s="52" t="s">
        <v>101</v>
      </c>
      <c r="L352" s="62" t="s">
        <v>1178</v>
      </c>
      <c r="M352" s="56" t="s">
        <v>28</v>
      </c>
      <c r="N352" s="59">
        <v>45658</v>
      </c>
      <c r="O352" s="61">
        <v>2021090241</v>
      </c>
      <c r="P352" s="71">
        <v>35</v>
      </c>
      <c r="Q352" s="43" t="s">
        <v>29</v>
      </c>
      <c r="R352" s="56" t="s">
        <v>30</v>
      </c>
    </row>
    <row r="353" customHeight="1" spans="1:18">
      <c r="A353" s="43">
        <v>352</v>
      </c>
      <c r="B353" s="43" t="s">
        <v>19</v>
      </c>
      <c r="C353" s="44" t="s">
        <v>1137</v>
      </c>
      <c r="D353" s="43" t="s">
        <v>79</v>
      </c>
      <c r="E353" s="43" t="s">
        <v>80</v>
      </c>
      <c r="F353" s="43" t="s">
        <v>1162</v>
      </c>
      <c r="G353" s="234">
        <v>101090</v>
      </c>
      <c r="H353" s="80" t="s">
        <v>1179</v>
      </c>
      <c r="I353" s="53">
        <v>9787548743552</v>
      </c>
      <c r="J353" s="52" t="s">
        <v>1171</v>
      </c>
      <c r="K353" s="52" t="s">
        <v>320</v>
      </c>
      <c r="L353" s="62" t="s">
        <v>1172</v>
      </c>
      <c r="M353" s="252" t="s">
        <v>28</v>
      </c>
      <c r="N353" s="59">
        <v>45627</v>
      </c>
      <c r="O353" s="61">
        <v>2021027401</v>
      </c>
      <c r="P353" s="71">
        <v>49.8</v>
      </c>
      <c r="Q353" s="61" t="s">
        <v>29</v>
      </c>
      <c r="R353" s="252" t="s">
        <v>30</v>
      </c>
    </row>
    <row r="354" customHeight="1" spans="1:18">
      <c r="A354" s="43">
        <v>353</v>
      </c>
      <c r="B354" s="43" t="s">
        <v>19</v>
      </c>
      <c r="C354" s="44" t="s">
        <v>1137</v>
      </c>
      <c r="D354" s="43" t="s">
        <v>79</v>
      </c>
      <c r="E354" s="43" t="s">
        <v>80</v>
      </c>
      <c r="F354" s="43" t="s">
        <v>1162</v>
      </c>
      <c r="G354" s="234">
        <v>101132</v>
      </c>
      <c r="H354" s="80" t="s">
        <v>1180</v>
      </c>
      <c r="I354" s="53">
        <v>9787512152762</v>
      </c>
      <c r="J354" s="52" t="s">
        <v>1180</v>
      </c>
      <c r="K354" s="52" t="s">
        <v>1168</v>
      </c>
      <c r="L354" s="62" t="s">
        <v>1181</v>
      </c>
      <c r="M354" s="252" t="s">
        <v>28</v>
      </c>
      <c r="N354" s="59">
        <v>45444</v>
      </c>
      <c r="O354" s="61" t="s">
        <v>1182</v>
      </c>
      <c r="P354" s="71">
        <v>49.8</v>
      </c>
      <c r="Q354" s="61" t="s">
        <v>29</v>
      </c>
      <c r="R354" s="252" t="s">
        <v>30</v>
      </c>
    </row>
    <row r="355" customHeight="1" spans="1:18">
      <c r="A355" s="43">
        <v>354</v>
      </c>
      <c r="B355" s="43" t="s">
        <v>19</v>
      </c>
      <c r="C355" s="44" t="s">
        <v>1137</v>
      </c>
      <c r="D355" s="43" t="s">
        <v>79</v>
      </c>
      <c r="E355" s="43" t="s">
        <v>80</v>
      </c>
      <c r="F355" s="43" t="s">
        <v>1162</v>
      </c>
      <c r="G355" s="234">
        <v>101145</v>
      </c>
      <c r="H355" s="80" t="s">
        <v>1183</v>
      </c>
      <c r="I355" s="46">
        <v>9787512153639</v>
      </c>
      <c r="J355" s="52" t="s">
        <v>1184</v>
      </c>
      <c r="K355" s="52" t="s">
        <v>1168</v>
      </c>
      <c r="L355" s="62" t="s">
        <v>1185</v>
      </c>
      <c r="M355" s="252" t="s">
        <v>28</v>
      </c>
      <c r="N355" s="59">
        <v>45597</v>
      </c>
      <c r="O355" s="61" t="s">
        <v>1186</v>
      </c>
      <c r="P355" s="71">
        <v>49.8</v>
      </c>
      <c r="Q355" s="61" t="s">
        <v>29</v>
      </c>
      <c r="R355" s="252" t="s">
        <v>30</v>
      </c>
    </row>
    <row r="356" customHeight="1" spans="1:18">
      <c r="A356" s="43">
        <v>355</v>
      </c>
      <c r="B356" s="43" t="s">
        <v>19</v>
      </c>
      <c r="C356" s="45" t="s">
        <v>1187</v>
      </c>
      <c r="D356" s="43" t="s">
        <v>21</v>
      </c>
      <c r="E356" s="43" t="s">
        <v>22</v>
      </c>
      <c r="F356" s="50" t="s">
        <v>1188</v>
      </c>
      <c r="G356" s="43">
        <v>101528</v>
      </c>
      <c r="H356" s="45" t="s">
        <v>1189</v>
      </c>
      <c r="I356" s="46">
        <v>9787553214153</v>
      </c>
      <c r="J356" s="47" t="s">
        <v>1190</v>
      </c>
      <c r="K356" s="47" t="s">
        <v>1191</v>
      </c>
      <c r="L356" s="68" t="s">
        <v>1192</v>
      </c>
      <c r="M356" s="90" t="s">
        <v>28</v>
      </c>
      <c r="N356" s="49">
        <v>45839</v>
      </c>
      <c r="O356" s="50" t="s">
        <v>1193</v>
      </c>
      <c r="P356" s="253">
        <v>45</v>
      </c>
      <c r="Q356" s="43" t="s">
        <v>29</v>
      </c>
      <c r="R356" s="48" t="s">
        <v>30</v>
      </c>
    </row>
    <row r="357" customHeight="1" spans="1:18">
      <c r="A357" s="43">
        <v>356</v>
      </c>
      <c r="B357" s="43" t="s">
        <v>19</v>
      </c>
      <c r="C357" s="45" t="s">
        <v>1187</v>
      </c>
      <c r="D357" s="43" t="s">
        <v>21</v>
      </c>
      <c r="E357" s="43" t="s">
        <v>22</v>
      </c>
      <c r="F357" s="50" t="s">
        <v>1188</v>
      </c>
      <c r="G357" s="43">
        <v>101419</v>
      </c>
      <c r="H357" s="45" t="s">
        <v>146</v>
      </c>
      <c r="I357" s="46">
        <v>9787040627817</v>
      </c>
      <c r="J357" s="47" t="s">
        <v>1163</v>
      </c>
      <c r="K357" s="47" t="s">
        <v>54</v>
      </c>
      <c r="L357" s="68" t="s">
        <v>1164</v>
      </c>
      <c r="M357" s="90" t="s">
        <v>56</v>
      </c>
      <c r="N357" s="58" t="s">
        <v>1194</v>
      </c>
      <c r="O357" s="50" t="s">
        <v>1165</v>
      </c>
      <c r="P357" s="253">
        <v>46.8</v>
      </c>
      <c r="Q357" s="43" t="s">
        <v>50</v>
      </c>
      <c r="R357" s="48" t="s">
        <v>30</v>
      </c>
    </row>
    <row r="358" customHeight="1" spans="1:18">
      <c r="A358" s="43">
        <v>357</v>
      </c>
      <c r="B358" s="43" t="s">
        <v>19</v>
      </c>
      <c r="C358" s="45" t="s">
        <v>1187</v>
      </c>
      <c r="D358" s="43" t="s">
        <v>21</v>
      </c>
      <c r="E358" s="43" t="s">
        <v>22</v>
      </c>
      <c r="F358" s="50" t="s">
        <v>1188</v>
      </c>
      <c r="G358" s="43">
        <v>101612</v>
      </c>
      <c r="H358" s="45" t="s">
        <v>1195</v>
      </c>
      <c r="I358" s="46">
        <v>9787564777739</v>
      </c>
      <c r="J358" s="47" t="s">
        <v>1196</v>
      </c>
      <c r="K358" s="47" t="s">
        <v>147</v>
      </c>
      <c r="L358" s="68" t="s">
        <v>1197</v>
      </c>
      <c r="M358" s="90" t="s">
        <v>28</v>
      </c>
      <c r="N358" s="58" t="s">
        <v>1198</v>
      </c>
      <c r="O358" s="50">
        <v>2020058565</v>
      </c>
      <c r="P358" s="253">
        <v>49.8</v>
      </c>
      <c r="Q358" s="43" t="s">
        <v>29</v>
      </c>
      <c r="R358" s="48" t="s">
        <v>30</v>
      </c>
    </row>
    <row r="359" customHeight="1" spans="1:18">
      <c r="A359" s="43">
        <v>358</v>
      </c>
      <c r="B359" s="43" t="s">
        <v>19</v>
      </c>
      <c r="C359" s="45" t="s">
        <v>1187</v>
      </c>
      <c r="D359" s="43" t="s">
        <v>21</v>
      </c>
      <c r="E359" s="43" t="s">
        <v>22</v>
      </c>
      <c r="F359" s="50" t="s">
        <v>1188</v>
      </c>
      <c r="G359" s="43">
        <v>101532</v>
      </c>
      <c r="H359" s="45" t="s">
        <v>1199</v>
      </c>
      <c r="I359" s="46">
        <v>9787568419215</v>
      </c>
      <c r="J359" s="47" t="s">
        <v>1200</v>
      </c>
      <c r="K359" s="47" t="s">
        <v>202</v>
      </c>
      <c r="L359" s="68" t="s">
        <v>1201</v>
      </c>
      <c r="M359" s="90" t="s">
        <v>28</v>
      </c>
      <c r="N359" s="58" t="s">
        <v>1202</v>
      </c>
      <c r="O359" s="43">
        <v>2022245618</v>
      </c>
      <c r="P359" s="253">
        <v>49.8</v>
      </c>
      <c r="Q359" s="43" t="s">
        <v>29</v>
      </c>
      <c r="R359" s="48" t="s">
        <v>30</v>
      </c>
    </row>
    <row r="360" customHeight="1" spans="1:18">
      <c r="A360" s="43">
        <v>359</v>
      </c>
      <c r="B360" s="43" t="s">
        <v>19</v>
      </c>
      <c r="C360" s="45" t="s">
        <v>1187</v>
      </c>
      <c r="D360" s="43" t="s">
        <v>21</v>
      </c>
      <c r="E360" s="43" t="s">
        <v>22</v>
      </c>
      <c r="F360" s="50" t="s">
        <v>1188</v>
      </c>
      <c r="G360" s="43">
        <v>101428</v>
      </c>
      <c r="H360" s="45" t="s">
        <v>1203</v>
      </c>
      <c r="I360" s="46">
        <v>9787302602064</v>
      </c>
      <c r="J360" s="47" t="s">
        <v>1203</v>
      </c>
      <c r="K360" s="45" t="s">
        <v>207</v>
      </c>
      <c r="L360" s="68" t="s">
        <v>1204</v>
      </c>
      <c r="M360" s="90" t="s">
        <v>56</v>
      </c>
      <c r="N360" s="58" t="s">
        <v>901</v>
      </c>
      <c r="O360" s="43">
        <v>2022030799</v>
      </c>
      <c r="P360" s="253">
        <v>65</v>
      </c>
      <c r="Q360" s="43" t="s">
        <v>29</v>
      </c>
      <c r="R360" s="48" t="s">
        <v>30</v>
      </c>
    </row>
    <row r="361" customHeight="1" spans="1:18">
      <c r="A361" s="43">
        <v>360</v>
      </c>
      <c r="B361" s="43" t="s">
        <v>19</v>
      </c>
      <c r="C361" s="45" t="s">
        <v>1187</v>
      </c>
      <c r="D361" s="43" t="s">
        <v>21</v>
      </c>
      <c r="E361" s="43" t="s">
        <v>22</v>
      </c>
      <c r="F361" s="50" t="s">
        <v>1188</v>
      </c>
      <c r="G361" s="43">
        <v>101534</v>
      </c>
      <c r="H361" s="45" t="s">
        <v>1205</v>
      </c>
      <c r="I361" s="46">
        <v>9787568415576</v>
      </c>
      <c r="J361" s="47" t="s">
        <v>1206</v>
      </c>
      <c r="K361" s="47" t="s">
        <v>202</v>
      </c>
      <c r="L361" s="68" t="s">
        <v>1207</v>
      </c>
      <c r="M361" s="90" t="s">
        <v>28</v>
      </c>
      <c r="N361" s="58" t="s">
        <v>445</v>
      </c>
      <c r="O361" s="43">
        <v>2021025346</v>
      </c>
      <c r="P361" s="253">
        <v>48</v>
      </c>
      <c r="Q361" s="43" t="s">
        <v>29</v>
      </c>
      <c r="R361" s="48" t="s">
        <v>30</v>
      </c>
    </row>
    <row r="362" customHeight="1" spans="1:18">
      <c r="A362" s="43">
        <v>361</v>
      </c>
      <c r="B362" s="43" t="s">
        <v>19</v>
      </c>
      <c r="C362" s="45" t="s">
        <v>1187</v>
      </c>
      <c r="D362" s="43" t="s">
        <v>21</v>
      </c>
      <c r="E362" s="43" t="s">
        <v>22</v>
      </c>
      <c r="F362" s="50" t="s">
        <v>1188</v>
      </c>
      <c r="G362" s="43">
        <v>101329</v>
      </c>
      <c r="H362" s="45" t="s">
        <v>1208</v>
      </c>
      <c r="I362" s="46">
        <v>9787516524794</v>
      </c>
      <c r="J362" s="47" t="s">
        <v>1209</v>
      </c>
      <c r="K362" s="47" t="s">
        <v>884</v>
      </c>
      <c r="L362" s="68" t="s">
        <v>1210</v>
      </c>
      <c r="M362" s="90" t="s">
        <v>28</v>
      </c>
      <c r="N362" s="58" t="s">
        <v>1211</v>
      </c>
      <c r="O362" s="43">
        <v>2021036609</v>
      </c>
      <c r="P362" s="253">
        <v>58.8</v>
      </c>
      <c r="Q362" s="43" t="s">
        <v>86</v>
      </c>
      <c r="R362" s="48" t="s">
        <v>30</v>
      </c>
    </row>
    <row r="363" customHeight="1" spans="1:18">
      <c r="A363" s="43">
        <v>362</v>
      </c>
      <c r="B363" s="43" t="s">
        <v>19</v>
      </c>
      <c r="C363" s="45" t="s">
        <v>1187</v>
      </c>
      <c r="D363" s="43" t="s">
        <v>79</v>
      </c>
      <c r="E363" s="43" t="s">
        <v>80</v>
      </c>
      <c r="F363" s="50" t="s">
        <v>1188</v>
      </c>
      <c r="G363" s="43">
        <v>101197</v>
      </c>
      <c r="H363" s="45" t="s">
        <v>1195</v>
      </c>
      <c r="I363" s="46">
        <v>9787564777739</v>
      </c>
      <c r="J363" s="47" t="s">
        <v>1196</v>
      </c>
      <c r="K363" s="47" t="s">
        <v>147</v>
      </c>
      <c r="L363" s="68" t="s">
        <v>1197</v>
      </c>
      <c r="M363" s="90" t="s">
        <v>28</v>
      </c>
      <c r="N363" s="58" t="s">
        <v>1198</v>
      </c>
      <c r="O363" s="50">
        <v>2025058565</v>
      </c>
      <c r="P363" s="253">
        <v>49.8</v>
      </c>
      <c r="Q363" s="43" t="s">
        <v>29</v>
      </c>
      <c r="R363" s="48" t="s">
        <v>30</v>
      </c>
    </row>
    <row r="364" customHeight="1" spans="1:18">
      <c r="A364" s="43">
        <v>363</v>
      </c>
      <c r="B364" s="43" t="s">
        <v>19</v>
      </c>
      <c r="C364" s="45" t="s">
        <v>1187</v>
      </c>
      <c r="D364" s="43" t="s">
        <v>79</v>
      </c>
      <c r="E364" s="43" t="s">
        <v>80</v>
      </c>
      <c r="F364" s="50" t="s">
        <v>1188</v>
      </c>
      <c r="G364" s="43">
        <v>101461</v>
      </c>
      <c r="H364" s="45" t="s">
        <v>1212</v>
      </c>
      <c r="I364" s="46">
        <v>9787503271328</v>
      </c>
      <c r="J364" s="47" t="s">
        <v>1212</v>
      </c>
      <c r="K364" s="47" t="s">
        <v>1213</v>
      </c>
      <c r="L364" s="68" t="s">
        <v>1214</v>
      </c>
      <c r="M364" s="90" t="s">
        <v>56</v>
      </c>
      <c r="N364" s="58" t="s">
        <v>307</v>
      </c>
      <c r="O364" s="43">
        <v>2023107647</v>
      </c>
      <c r="P364" s="253">
        <v>49.8</v>
      </c>
      <c r="Q364" s="43" t="s">
        <v>29</v>
      </c>
      <c r="R364" s="48" t="s">
        <v>30</v>
      </c>
    </row>
    <row r="365" customHeight="1" spans="1:18">
      <c r="A365" s="43">
        <v>364</v>
      </c>
      <c r="B365" s="43" t="s">
        <v>19</v>
      </c>
      <c r="C365" s="45" t="s">
        <v>1187</v>
      </c>
      <c r="D365" s="50" t="s">
        <v>79</v>
      </c>
      <c r="E365" s="43" t="s">
        <v>80</v>
      </c>
      <c r="F365" s="50" t="s">
        <v>1188</v>
      </c>
      <c r="G365" s="43">
        <v>101207</v>
      </c>
      <c r="H365" s="45" t="s">
        <v>1215</v>
      </c>
      <c r="I365" s="46">
        <v>9787040625233</v>
      </c>
      <c r="J365" s="47" t="s">
        <v>1216</v>
      </c>
      <c r="K365" s="47" t="s">
        <v>54</v>
      </c>
      <c r="L365" s="68" t="s">
        <v>1217</v>
      </c>
      <c r="M365" s="90" t="s">
        <v>47</v>
      </c>
      <c r="N365" s="58" t="s">
        <v>1218</v>
      </c>
      <c r="O365" s="50" t="s">
        <v>1219</v>
      </c>
      <c r="P365" s="253">
        <v>59</v>
      </c>
      <c r="Q365" s="43" t="s">
        <v>29</v>
      </c>
      <c r="R365" s="48" t="s">
        <v>30</v>
      </c>
    </row>
    <row r="366" customHeight="1" spans="1:18">
      <c r="A366" s="43">
        <v>365</v>
      </c>
      <c r="B366" s="43" t="s">
        <v>19</v>
      </c>
      <c r="C366" s="45" t="s">
        <v>1187</v>
      </c>
      <c r="D366" s="43" t="s">
        <v>79</v>
      </c>
      <c r="E366" s="43" t="s">
        <v>80</v>
      </c>
      <c r="F366" s="50" t="s">
        <v>1188</v>
      </c>
      <c r="G366" s="43">
        <v>101249</v>
      </c>
      <c r="H366" s="45" t="s">
        <v>1220</v>
      </c>
      <c r="I366" s="46">
        <v>9787576330809</v>
      </c>
      <c r="J366" s="47" t="s">
        <v>1221</v>
      </c>
      <c r="K366" s="52" t="s">
        <v>572</v>
      </c>
      <c r="L366" s="62" t="s">
        <v>1222</v>
      </c>
      <c r="M366" s="90" t="s">
        <v>28</v>
      </c>
      <c r="N366" s="58" t="s">
        <v>329</v>
      </c>
      <c r="O366" s="43">
        <v>2023213950</v>
      </c>
      <c r="P366" s="253">
        <v>45</v>
      </c>
      <c r="Q366" s="43" t="s">
        <v>29</v>
      </c>
      <c r="R366" s="48" t="s">
        <v>30</v>
      </c>
    </row>
    <row r="367" customHeight="1" spans="1:18">
      <c r="A367" s="43">
        <v>366</v>
      </c>
      <c r="B367" s="43" t="s">
        <v>19</v>
      </c>
      <c r="C367" s="45" t="s">
        <v>1187</v>
      </c>
      <c r="D367" s="43" t="s">
        <v>79</v>
      </c>
      <c r="E367" s="43" t="s">
        <v>80</v>
      </c>
      <c r="F367" s="50" t="s">
        <v>1188</v>
      </c>
      <c r="G367" s="43">
        <v>101250</v>
      </c>
      <c r="H367" s="45" t="s">
        <v>1223</v>
      </c>
      <c r="I367" s="55">
        <v>9787313254962</v>
      </c>
      <c r="J367" s="47" t="s">
        <v>1224</v>
      </c>
      <c r="K367" s="47" t="s">
        <v>1225</v>
      </c>
      <c r="L367" s="68" t="s">
        <v>1226</v>
      </c>
      <c r="M367" s="90" t="s">
        <v>56</v>
      </c>
      <c r="N367" s="58" t="s">
        <v>1227</v>
      </c>
      <c r="O367" s="43">
        <v>2021195528</v>
      </c>
      <c r="P367" s="253">
        <v>49.8</v>
      </c>
      <c r="Q367" s="43" t="s">
        <v>29</v>
      </c>
      <c r="R367" s="48" t="s">
        <v>30</v>
      </c>
    </row>
    <row r="368" customHeight="1" spans="1:18">
      <c r="A368" s="43">
        <v>367</v>
      </c>
      <c r="B368" s="43" t="s">
        <v>19</v>
      </c>
      <c r="C368" s="44" t="s">
        <v>1137</v>
      </c>
      <c r="D368" s="43" t="s">
        <v>21</v>
      </c>
      <c r="E368" s="43" t="s">
        <v>22</v>
      </c>
      <c r="F368" s="43" t="s">
        <v>1228</v>
      </c>
      <c r="G368" s="43">
        <v>101494</v>
      </c>
      <c r="H368" s="44" t="s">
        <v>1229</v>
      </c>
      <c r="I368" s="46">
        <v>9787115341037</v>
      </c>
      <c r="J368" s="44" t="s">
        <v>1230</v>
      </c>
      <c r="K368" s="44" t="s">
        <v>124</v>
      </c>
      <c r="L368" s="44" t="s">
        <v>1231</v>
      </c>
      <c r="M368" s="43" t="s">
        <v>28</v>
      </c>
      <c r="N368" s="254" t="s">
        <v>1232</v>
      </c>
      <c r="O368" s="43">
        <v>2014029595</v>
      </c>
      <c r="P368" s="71">
        <v>79</v>
      </c>
      <c r="Q368" s="43" t="s">
        <v>50</v>
      </c>
      <c r="R368" s="43" t="s">
        <v>30</v>
      </c>
    </row>
    <row r="369" customHeight="1" spans="1:18">
      <c r="A369" s="43">
        <v>368</v>
      </c>
      <c r="B369" s="43" t="s">
        <v>19</v>
      </c>
      <c r="C369" s="44" t="s">
        <v>1137</v>
      </c>
      <c r="D369" s="43" t="s">
        <v>21</v>
      </c>
      <c r="E369" s="43" t="s">
        <v>22</v>
      </c>
      <c r="F369" s="43" t="s">
        <v>1228</v>
      </c>
      <c r="G369" s="43">
        <v>101561</v>
      </c>
      <c r="H369" s="44" t="s">
        <v>1233</v>
      </c>
      <c r="I369" s="46">
        <v>9787577210728</v>
      </c>
      <c r="J369" s="44" t="s">
        <v>1234</v>
      </c>
      <c r="K369" s="44" t="s">
        <v>466</v>
      </c>
      <c r="L369" s="44" t="s">
        <v>1235</v>
      </c>
      <c r="M369" s="43" t="s">
        <v>28</v>
      </c>
      <c r="N369" s="254">
        <v>45689</v>
      </c>
      <c r="O369" s="43" t="s">
        <v>1236</v>
      </c>
      <c r="P369" s="71">
        <v>49.8</v>
      </c>
      <c r="Q369" s="43" t="s">
        <v>50</v>
      </c>
      <c r="R369" s="43" t="s">
        <v>30</v>
      </c>
    </row>
    <row r="370" customHeight="1" spans="1:18">
      <c r="A370" s="43">
        <v>369</v>
      </c>
      <c r="B370" s="43" t="s">
        <v>19</v>
      </c>
      <c r="C370" s="44" t="s">
        <v>1137</v>
      </c>
      <c r="D370" s="43" t="s">
        <v>21</v>
      </c>
      <c r="E370" s="43" t="s">
        <v>22</v>
      </c>
      <c r="F370" s="43" t="s">
        <v>1228</v>
      </c>
      <c r="G370" s="43">
        <v>101621</v>
      </c>
      <c r="H370" s="44" t="s">
        <v>1237</v>
      </c>
      <c r="I370" s="46">
        <v>9787305291838</v>
      </c>
      <c r="J370" s="44" t="s">
        <v>1238</v>
      </c>
      <c r="K370" s="44" t="s">
        <v>1239</v>
      </c>
      <c r="L370" s="44" t="s">
        <v>1240</v>
      </c>
      <c r="M370" s="43" t="s">
        <v>41</v>
      </c>
      <c r="N370" s="254">
        <v>45717</v>
      </c>
      <c r="O370" s="43" t="s">
        <v>1241</v>
      </c>
      <c r="P370" s="71">
        <v>45</v>
      </c>
      <c r="Q370" s="43" t="s">
        <v>50</v>
      </c>
      <c r="R370" s="43" t="s">
        <v>30</v>
      </c>
    </row>
    <row r="371" customHeight="1" spans="1:18">
      <c r="A371" s="43">
        <v>370</v>
      </c>
      <c r="B371" s="43" t="s">
        <v>19</v>
      </c>
      <c r="C371" s="44" t="s">
        <v>1137</v>
      </c>
      <c r="D371" s="43" t="s">
        <v>21</v>
      </c>
      <c r="E371" s="43" t="s">
        <v>22</v>
      </c>
      <c r="F371" s="43" t="s">
        <v>1228</v>
      </c>
      <c r="G371" s="43">
        <v>101622</v>
      </c>
      <c r="H371" s="44" t="s">
        <v>1242</v>
      </c>
      <c r="I371" s="46">
        <v>9787577217291</v>
      </c>
      <c r="J371" s="44" t="s">
        <v>1242</v>
      </c>
      <c r="K371" s="44" t="s">
        <v>466</v>
      </c>
      <c r="L371" s="44" t="s">
        <v>1243</v>
      </c>
      <c r="M371" s="43" t="s">
        <v>28</v>
      </c>
      <c r="N371" s="254">
        <v>45748</v>
      </c>
      <c r="O371" s="43" t="s">
        <v>1244</v>
      </c>
      <c r="P371" s="71">
        <v>49.8</v>
      </c>
      <c r="Q371" s="43" t="s">
        <v>29</v>
      </c>
      <c r="R371" s="43" t="s">
        <v>30</v>
      </c>
    </row>
    <row r="372" customHeight="1" spans="1:18">
      <c r="A372" s="43">
        <v>371</v>
      </c>
      <c r="B372" s="43" t="s">
        <v>19</v>
      </c>
      <c r="C372" s="44" t="s">
        <v>1137</v>
      </c>
      <c r="D372" s="43" t="s">
        <v>21</v>
      </c>
      <c r="E372" s="43" t="s">
        <v>22</v>
      </c>
      <c r="F372" s="43" t="s">
        <v>1228</v>
      </c>
      <c r="G372" s="43">
        <v>101620</v>
      </c>
      <c r="H372" s="44" t="s">
        <v>1245</v>
      </c>
      <c r="I372" s="46">
        <v>9787568088121</v>
      </c>
      <c r="J372" s="44" t="s">
        <v>1245</v>
      </c>
      <c r="K372" s="44" t="s">
        <v>466</v>
      </c>
      <c r="L372" s="44" t="s">
        <v>1246</v>
      </c>
      <c r="M372" s="43" t="s">
        <v>28</v>
      </c>
      <c r="N372" s="254" t="s">
        <v>1247</v>
      </c>
      <c r="O372" s="43">
        <v>2022220808</v>
      </c>
      <c r="P372" s="71">
        <v>49.9</v>
      </c>
      <c r="Q372" s="43" t="s">
        <v>50</v>
      </c>
      <c r="R372" s="43" t="s">
        <v>30</v>
      </c>
    </row>
    <row r="373" customHeight="1" spans="1:18">
      <c r="A373" s="43">
        <v>372</v>
      </c>
      <c r="B373" s="43" t="s">
        <v>19</v>
      </c>
      <c r="C373" s="44" t="s">
        <v>1137</v>
      </c>
      <c r="D373" s="43" t="s">
        <v>21</v>
      </c>
      <c r="E373" s="43" t="s">
        <v>22</v>
      </c>
      <c r="F373" s="43" t="s">
        <v>1228</v>
      </c>
      <c r="G373" s="43">
        <v>101551</v>
      </c>
      <c r="H373" s="44" t="s">
        <v>146</v>
      </c>
      <c r="I373" s="255">
        <v>9787040627817</v>
      </c>
      <c r="J373" s="44" t="s">
        <v>1163</v>
      </c>
      <c r="K373" s="44" t="s">
        <v>54</v>
      </c>
      <c r="L373" s="44" t="s">
        <v>1164</v>
      </c>
      <c r="M373" s="43" t="s">
        <v>56</v>
      </c>
      <c r="N373" s="256" t="s">
        <v>1248</v>
      </c>
      <c r="O373" s="43" t="s">
        <v>1165</v>
      </c>
      <c r="P373" s="71">
        <v>46.8</v>
      </c>
      <c r="Q373" s="43" t="s">
        <v>50</v>
      </c>
      <c r="R373" s="43" t="s">
        <v>30</v>
      </c>
    </row>
    <row r="374" customHeight="1" spans="1:18">
      <c r="A374" s="43">
        <v>373</v>
      </c>
      <c r="B374" s="43" t="s">
        <v>19</v>
      </c>
      <c r="C374" s="44" t="s">
        <v>1137</v>
      </c>
      <c r="D374" s="43" t="s">
        <v>21</v>
      </c>
      <c r="E374" s="43" t="s">
        <v>22</v>
      </c>
      <c r="F374" s="43" t="s">
        <v>1228</v>
      </c>
      <c r="G374" s="43">
        <v>101563</v>
      </c>
      <c r="H374" s="44" t="s">
        <v>1249</v>
      </c>
      <c r="I374" s="46">
        <v>9787563744350</v>
      </c>
      <c r="J374" s="44" t="s">
        <v>1249</v>
      </c>
      <c r="K374" s="44" t="s">
        <v>1250</v>
      </c>
      <c r="L374" s="104" t="s">
        <v>1251</v>
      </c>
      <c r="M374" s="43" t="s">
        <v>28</v>
      </c>
      <c r="N374" s="257" t="s">
        <v>1252</v>
      </c>
      <c r="O374" s="43">
        <v>2022120195</v>
      </c>
      <c r="P374" s="71" t="s">
        <v>1253</v>
      </c>
      <c r="Q374" s="43" t="s">
        <v>29</v>
      </c>
      <c r="R374" s="43" t="s">
        <v>30</v>
      </c>
    </row>
    <row r="375" customHeight="1" spans="1:18">
      <c r="A375" s="43">
        <v>374</v>
      </c>
      <c r="B375" s="43" t="s">
        <v>19</v>
      </c>
      <c r="C375" s="44" t="s">
        <v>1137</v>
      </c>
      <c r="D375" s="43" t="s">
        <v>79</v>
      </c>
      <c r="E375" s="43" t="s">
        <v>80</v>
      </c>
      <c r="F375" s="43" t="s">
        <v>1228</v>
      </c>
      <c r="G375" s="43">
        <v>101285</v>
      </c>
      <c r="H375" s="44" t="s">
        <v>1254</v>
      </c>
      <c r="I375" s="258">
        <v>9787568164924</v>
      </c>
      <c r="J375" s="44" t="s">
        <v>1255</v>
      </c>
      <c r="K375" s="44" t="s">
        <v>1256</v>
      </c>
      <c r="L375" s="44" t="s">
        <v>1257</v>
      </c>
      <c r="M375" s="43" t="s">
        <v>56</v>
      </c>
      <c r="N375" s="254">
        <v>45292</v>
      </c>
      <c r="O375" s="43">
        <v>2019278029</v>
      </c>
      <c r="P375" s="71">
        <v>35</v>
      </c>
      <c r="Q375" s="43" t="s">
        <v>50</v>
      </c>
      <c r="R375" s="43" t="s">
        <v>30</v>
      </c>
    </row>
    <row r="376" customHeight="1" spans="1:18">
      <c r="A376" s="43">
        <v>375</v>
      </c>
      <c r="B376" s="43" t="s">
        <v>19</v>
      </c>
      <c r="C376" s="44" t="s">
        <v>1137</v>
      </c>
      <c r="D376" s="43" t="s">
        <v>79</v>
      </c>
      <c r="E376" s="43" t="s">
        <v>80</v>
      </c>
      <c r="F376" s="43" t="s">
        <v>1228</v>
      </c>
      <c r="G376" s="43">
        <v>101054</v>
      </c>
      <c r="H376" s="44" t="s">
        <v>1258</v>
      </c>
      <c r="I376" s="258">
        <v>9787563747757</v>
      </c>
      <c r="J376" s="44" t="s">
        <v>1258</v>
      </c>
      <c r="K376" s="44" t="s">
        <v>1250</v>
      </c>
      <c r="L376" s="44" t="s">
        <v>1259</v>
      </c>
      <c r="M376" s="43" t="s">
        <v>41</v>
      </c>
      <c r="N376" s="254">
        <v>45597</v>
      </c>
      <c r="O376" s="43" t="s">
        <v>1260</v>
      </c>
      <c r="P376" s="71">
        <v>39</v>
      </c>
      <c r="Q376" s="43" t="s">
        <v>50</v>
      </c>
      <c r="R376" s="43" t="s">
        <v>30</v>
      </c>
    </row>
    <row r="377" customHeight="1" spans="1:18">
      <c r="A377" s="43">
        <v>376</v>
      </c>
      <c r="B377" s="43" t="s">
        <v>19</v>
      </c>
      <c r="C377" s="44" t="s">
        <v>1137</v>
      </c>
      <c r="D377" s="43" t="s">
        <v>79</v>
      </c>
      <c r="E377" s="43" t="s">
        <v>80</v>
      </c>
      <c r="F377" s="43" t="s">
        <v>1228</v>
      </c>
      <c r="G377" s="43">
        <v>101286</v>
      </c>
      <c r="H377" s="44" t="s">
        <v>146</v>
      </c>
      <c r="I377" s="255">
        <v>9787040627817</v>
      </c>
      <c r="J377" s="44" t="s">
        <v>1163</v>
      </c>
      <c r="K377" s="44" t="s">
        <v>54</v>
      </c>
      <c r="L377" s="44" t="s">
        <v>1164</v>
      </c>
      <c r="M377" s="43" t="s">
        <v>56</v>
      </c>
      <c r="N377" s="259" t="s">
        <v>1248</v>
      </c>
      <c r="O377" s="43" t="s">
        <v>1165</v>
      </c>
      <c r="P377" s="71">
        <v>46.8</v>
      </c>
      <c r="Q377" s="43" t="s">
        <v>50</v>
      </c>
      <c r="R377" s="43" t="s">
        <v>30</v>
      </c>
    </row>
    <row r="378" customHeight="1" spans="1:18">
      <c r="A378" s="43">
        <v>377</v>
      </c>
      <c r="B378" s="50" t="s">
        <v>19</v>
      </c>
      <c r="C378" s="45" t="s">
        <v>1187</v>
      </c>
      <c r="D378" s="50" t="s">
        <v>21</v>
      </c>
      <c r="E378" s="50" t="s">
        <v>22</v>
      </c>
      <c r="F378" s="50" t="s">
        <v>1261</v>
      </c>
      <c r="G378" s="50">
        <v>101422</v>
      </c>
      <c r="H378" s="45" t="s">
        <v>146</v>
      </c>
      <c r="I378" s="46">
        <v>9787040627817</v>
      </c>
      <c r="J378" s="57" t="s">
        <v>1163</v>
      </c>
      <c r="K378" s="47" t="s">
        <v>54</v>
      </c>
      <c r="L378" s="68" t="s">
        <v>1164</v>
      </c>
      <c r="M378" s="69" t="s">
        <v>56</v>
      </c>
      <c r="N378" s="58" t="s">
        <v>1194</v>
      </c>
      <c r="O378" s="50" t="s">
        <v>1165</v>
      </c>
      <c r="P378" s="260">
        <v>46.8</v>
      </c>
      <c r="Q378" s="50" t="s">
        <v>50</v>
      </c>
      <c r="R378" s="56" t="s">
        <v>30</v>
      </c>
    </row>
    <row r="379" customHeight="1" spans="1:18">
      <c r="A379" s="43">
        <v>378</v>
      </c>
      <c r="B379" s="43" t="s">
        <v>19</v>
      </c>
      <c r="C379" s="44" t="s">
        <v>1262</v>
      </c>
      <c r="D379" s="43" t="s">
        <v>79</v>
      </c>
      <c r="E379" s="43" t="s">
        <v>80</v>
      </c>
      <c r="F379" s="43" t="s">
        <v>1263</v>
      </c>
      <c r="G379" s="63">
        <v>111518</v>
      </c>
      <c r="H379" s="64" t="s">
        <v>1264</v>
      </c>
      <c r="I379" s="46">
        <v>9787308224246</v>
      </c>
      <c r="J379" s="52" t="s">
        <v>1265</v>
      </c>
      <c r="K379" s="62" t="s">
        <v>1266</v>
      </c>
      <c r="L379" s="62" t="s">
        <v>1267</v>
      </c>
      <c r="M379" s="261"/>
      <c r="N379" s="62" t="s">
        <v>1268</v>
      </c>
      <c r="O379" s="43">
        <v>202245103</v>
      </c>
      <c r="P379" s="43">
        <v>49</v>
      </c>
      <c r="Q379" s="43" t="s">
        <v>29</v>
      </c>
      <c r="R379" s="48" t="s">
        <v>30</v>
      </c>
    </row>
    <row r="380" customHeight="1" spans="1:18">
      <c r="A380" s="43">
        <v>379</v>
      </c>
      <c r="B380" s="43" t="s">
        <v>19</v>
      </c>
      <c r="C380" s="44" t="s">
        <v>1269</v>
      </c>
      <c r="D380" s="43" t="s">
        <v>21</v>
      </c>
      <c r="E380" s="43" t="s">
        <v>80</v>
      </c>
      <c r="F380" s="44" t="s">
        <v>1270</v>
      </c>
      <c r="G380" s="63" t="s">
        <v>1271</v>
      </c>
      <c r="H380" s="44" t="s">
        <v>1272</v>
      </c>
      <c r="I380" s="55">
        <v>9787115552204</v>
      </c>
      <c r="J380" s="47" t="s">
        <v>1273</v>
      </c>
      <c r="K380" s="68" t="s">
        <v>124</v>
      </c>
      <c r="L380" s="47" t="s">
        <v>1274</v>
      </c>
      <c r="M380" s="69" t="s">
        <v>28</v>
      </c>
      <c r="N380" s="58" t="s">
        <v>1275</v>
      </c>
      <c r="O380" s="50">
        <v>2020217215</v>
      </c>
      <c r="P380" s="43">
        <v>49.8</v>
      </c>
      <c r="Q380" s="43" t="s">
        <v>29</v>
      </c>
      <c r="R380" s="48" t="s">
        <v>30</v>
      </c>
    </row>
    <row r="381" customHeight="1" spans="1:18">
      <c r="A381" s="43">
        <v>380</v>
      </c>
      <c r="B381" s="43" t="s">
        <v>19</v>
      </c>
      <c r="C381" s="44" t="s">
        <v>1269</v>
      </c>
      <c r="D381" s="43" t="s">
        <v>21</v>
      </c>
      <c r="E381" s="43" t="s">
        <v>80</v>
      </c>
      <c r="F381" s="44" t="s">
        <v>1276</v>
      </c>
      <c r="G381" s="63" t="s">
        <v>1277</v>
      </c>
      <c r="H381" s="64" t="s">
        <v>1278</v>
      </c>
      <c r="I381" s="55">
        <v>9787115628541</v>
      </c>
      <c r="J381" s="47" t="s">
        <v>1279</v>
      </c>
      <c r="K381" s="68" t="s">
        <v>124</v>
      </c>
      <c r="L381" s="47" t="s">
        <v>1280</v>
      </c>
      <c r="M381" s="58" t="s">
        <v>56</v>
      </c>
      <c r="N381" s="58" t="s">
        <v>667</v>
      </c>
      <c r="O381" s="43">
        <v>2023190834</v>
      </c>
      <c r="P381" s="262">
        <v>59.8</v>
      </c>
      <c r="Q381" s="43" t="s">
        <v>29</v>
      </c>
      <c r="R381" s="48" t="s">
        <v>30</v>
      </c>
    </row>
    <row r="382" customHeight="1" spans="1:18">
      <c r="A382" s="43">
        <v>381</v>
      </c>
      <c r="B382" s="43" t="s">
        <v>19</v>
      </c>
      <c r="C382" s="44" t="s">
        <v>1269</v>
      </c>
      <c r="D382" s="43" t="s">
        <v>21</v>
      </c>
      <c r="E382" s="43" t="s">
        <v>80</v>
      </c>
      <c r="F382" s="44" t="s">
        <v>1281</v>
      </c>
      <c r="G382" s="63" t="s">
        <v>1282</v>
      </c>
      <c r="H382" s="64" t="s">
        <v>1283</v>
      </c>
      <c r="I382" s="55">
        <v>9787516536131</v>
      </c>
      <c r="J382" s="47" t="s">
        <v>1284</v>
      </c>
      <c r="K382" s="68" t="s">
        <v>884</v>
      </c>
      <c r="L382" s="47" t="s">
        <v>1285</v>
      </c>
      <c r="M382" s="263" t="s">
        <v>41</v>
      </c>
      <c r="N382" s="58" t="s">
        <v>222</v>
      </c>
      <c r="O382" s="43">
        <v>2023249927</v>
      </c>
      <c r="P382" s="71">
        <v>59.8</v>
      </c>
      <c r="Q382" s="43" t="s">
        <v>29</v>
      </c>
      <c r="R382" s="48" t="s">
        <v>30</v>
      </c>
    </row>
    <row r="383" customHeight="1" spans="1:18">
      <c r="A383" s="43">
        <v>382</v>
      </c>
      <c r="B383" s="43" t="s">
        <v>19</v>
      </c>
      <c r="C383" s="44" t="s">
        <v>1269</v>
      </c>
      <c r="D383" s="43" t="s">
        <v>21</v>
      </c>
      <c r="E383" s="43" t="s">
        <v>80</v>
      </c>
      <c r="F383" s="44" t="s">
        <v>1286</v>
      </c>
      <c r="G383" s="63" t="s">
        <v>1287</v>
      </c>
      <c r="H383" s="64" t="s">
        <v>1288</v>
      </c>
      <c r="I383" s="91">
        <v>9787516536131</v>
      </c>
      <c r="J383" s="47" t="s">
        <v>1284</v>
      </c>
      <c r="K383" s="62" t="s">
        <v>884</v>
      </c>
      <c r="L383" s="52" t="s">
        <v>1285</v>
      </c>
      <c r="M383" s="90" t="s">
        <v>28</v>
      </c>
      <c r="N383" s="47" t="s">
        <v>1289</v>
      </c>
      <c r="O383" s="43">
        <v>2023249927</v>
      </c>
      <c r="P383" s="43">
        <v>59.8</v>
      </c>
      <c r="Q383" s="43" t="s">
        <v>29</v>
      </c>
      <c r="R383" s="48" t="s">
        <v>30</v>
      </c>
    </row>
    <row r="384" customHeight="1" spans="1:18">
      <c r="A384" s="43">
        <v>383</v>
      </c>
      <c r="B384" s="43" t="s">
        <v>19</v>
      </c>
      <c r="C384" s="44" t="s">
        <v>1269</v>
      </c>
      <c r="D384" s="43" t="s">
        <v>21</v>
      </c>
      <c r="E384" s="43" t="s">
        <v>80</v>
      </c>
      <c r="F384" s="44" t="s">
        <v>1286</v>
      </c>
      <c r="G384" s="63" t="s">
        <v>1290</v>
      </c>
      <c r="H384" s="64" t="s">
        <v>1291</v>
      </c>
      <c r="I384" s="55">
        <v>9787115569691</v>
      </c>
      <c r="J384" s="47" t="s">
        <v>1292</v>
      </c>
      <c r="K384" s="50" t="s">
        <v>124</v>
      </c>
      <c r="L384" s="47" t="s">
        <v>1293</v>
      </c>
      <c r="M384" s="90" t="s">
        <v>28</v>
      </c>
      <c r="N384" s="59">
        <v>44621</v>
      </c>
      <c r="O384" s="50">
        <v>2021141413</v>
      </c>
      <c r="P384" s="43">
        <v>49.8</v>
      </c>
      <c r="Q384" s="50" t="s">
        <v>29</v>
      </c>
      <c r="R384" s="48" t="s">
        <v>30</v>
      </c>
    </row>
    <row r="385" customHeight="1" spans="1:19">
      <c r="A385" s="43">
        <v>384</v>
      </c>
      <c r="B385" s="43" t="s">
        <v>19</v>
      </c>
      <c r="C385" s="44" t="s">
        <v>1269</v>
      </c>
      <c r="D385" s="43" t="s">
        <v>21</v>
      </c>
      <c r="E385" s="43" t="s">
        <v>80</v>
      </c>
      <c r="F385" s="44" t="s">
        <v>1286</v>
      </c>
      <c r="G385" s="63" t="s">
        <v>1294</v>
      </c>
      <c r="H385" s="64" t="s">
        <v>1272</v>
      </c>
      <c r="I385" s="55">
        <v>9787115552204</v>
      </c>
      <c r="J385" s="47" t="s">
        <v>1273</v>
      </c>
      <c r="K385" s="68" t="s">
        <v>124</v>
      </c>
      <c r="L385" s="47" t="s">
        <v>1274</v>
      </c>
      <c r="M385" s="69" t="s">
        <v>28</v>
      </c>
      <c r="N385" s="58" t="s">
        <v>1275</v>
      </c>
      <c r="O385" s="50">
        <v>2020217215</v>
      </c>
      <c r="P385" s="43">
        <v>49.8</v>
      </c>
      <c r="Q385" s="43" t="s">
        <v>29</v>
      </c>
      <c r="R385" s="48" t="s">
        <v>30</v>
      </c>
    </row>
    <row r="386" customHeight="1" spans="1:19">
      <c r="A386" s="43">
        <v>385</v>
      </c>
      <c r="B386" s="43" t="s">
        <v>19</v>
      </c>
      <c r="C386" s="44" t="s">
        <v>1269</v>
      </c>
      <c r="D386" s="43" t="s">
        <v>79</v>
      </c>
      <c r="E386" s="43" t="s">
        <v>80</v>
      </c>
      <c r="F386" s="44" t="s">
        <v>1270</v>
      </c>
      <c r="G386" s="63" t="s">
        <v>1295</v>
      </c>
      <c r="H386" s="64" t="s">
        <v>1296</v>
      </c>
      <c r="I386" s="55">
        <v>9787313224231</v>
      </c>
      <c r="J386" s="47" t="s">
        <v>1297</v>
      </c>
      <c r="K386" s="56" t="s">
        <v>101</v>
      </c>
      <c r="L386" s="56" t="s">
        <v>1298</v>
      </c>
      <c r="M386" s="56" t="s">
        <v>28</v>
      </c>
      <c r="N386" s="103" t="s">
        <v>1299</v>
      </c>
      <c r="O386" s="43">
        <v>2022140547</v>
      </c>
      <c r="P386" s="264">
        <v>68</v>
      </c>
      <c r="Q386" s="56" t="s">
        <v>29</v>
      </c>
      <c r="R386" s="48" t="s">
        <v>30</v>
      </c>
    </row>
    <row r="387" customHeight="1" spans="1:19">
      <c r="A387" s="43">
        <v>386</v>
      </c>
      <c r="B387" s="43" t="s">
        <v>19</v>
      </c>
      <c r="C387" s="44" t="s">
        <v>1269</v>
      </c>
      <c r="D387" s="43" t="s">
        <v>79</v>
      </c>
      <c r="E387" s="43" t="s">
        <v>80</v>
      </c>
      <c r="F387" s="44" t="s">
        <v>1270</v>
      </c>
      <c r="G387" s="63" t="s">
        <v>1300</v>
      </c>
      <c r="H387" s="64" t="s">
        <v>1301</v>
      </c>
      <c r="I387" s="55">
        <v>9787516529287</v>
      </c>
      <c r="J387" s="47" t="s">
        <v>1302</v>
      </c>
      <c r="K387" s="62" t="s">
        <v>884</v>
      </c>
      <c r="L387" s="52" t="s">
        <v>1303</v>
      </c>
      <c r="M387" s="90" t="s">
        <v>28</v>
      </c>
      <c r="N387" s="62">
        <v>2022.2</v>
      </c>
      <c r="O387" s="43">
        <v>2022024929</v>
      </c>
      <c r="P387" s="43">
        <v>69.8</v>
      </c>
      <c r="Q387" s="43" t="s">
        <v>50</v>
      </c>
      <c r="R387" s="48" t="s">
        <v>30</v>
      </c>
    </row>
    <row r="388" customHeight="1" spans="1:19">
      <c r="A388" s="43">
        <v>387</v>
      </c>
      <c r="B388" s="43" t="s">
        <v>19</v>
      </c>
      <c r="C388" s="44" t="s">
        <v>1269</v>
      </c>
      <c r="D388" s="43" t="s">
        <v>79</v>
      </c>
      <c r="E388" s="43" t="s">
        <v>80</v>
      </c>
      <c r="F388" s="44" t="s">
        <v>1304</v>
      </c>
      <c r="G388" s="63" t="s">
        <v>1305</v>
      </c>
      <c r="H388" s="64" t="s">
        <v>1306</v>
      </c>
      <c r="I388" s="55">
        <v>9787568553742</v>
      </c>
      <c r="J388" s="47" t="s">
        <v>1307</v>
      </c>
      <c r="K388" s="68" t="s">
        <v>45</v>
      </c>
      <c r="L388" s="47" t="s">
        <v>1308</v>
      </c>
      <c r="M388" s="68" t="s">
        <v>1309</v>
      </c>
      <c r="N388" s="68" t="s">
        <v>1310</v>
      </c>
      <c r="O388" s="68">
        <v>2021000498</v>
      </c>
      <c r="P388" s="43">
        <v>58.8</v>
      </c>
      <c r="Q388" s="43" t="s">
        <v>50</v>
      </c>
      <c r="R388" s="48" t="s">
        <v>30</v>
      </c>
    </row>
    <row r="389" customHeight="1" spans="1:19">
      <c r="A389" s="43">
        <v>388</v>
      </c>
      <c r="B389" s="43" t="s">
        <v>19</v>
      </c>
      <c r="C389" s="44" t="s">
        <v>1269</v>
      </c>
      <c r="D389" s="43" t="s">
        <v>79</v>
      </c>
      <c r="E389" s="43" t="s">
        <v>80</v>
      </c>
      <c r="F389" s="44" t="s">
        <v>1304</v>
      </c>
      <c r="G389" s="63" t="s">
        <v>1311</v>
      </c>
      <c r="H389" s="64" t="s">
        <v>1312</v>
      </c>
      <c r="I389" s="55">
        <v>9787115620644</v>
      </c>
      <c r="J389" s="47" t="s">
        <v>1313</v>
      </c>
      <c r="K389" s="68" t="s">
        <v>124</v>
      </c>
      <c r="L389" s="47" t="s">
        <v>1314</v>
      </c>
      <c r="M389" s="68" t="s">
        <v>34</v>
      </c>
      <c r="N389" s="68">
        <v>45139</v>
      </c>
      <c r="O389" s="68">
        <v>2023117151</v>
      </c>
      <c r="P389" s="43">
        <v>59.8</v>
      </c>
      <c r="Q389" s="43" t="s">
        <v>50</v>
      </c>
      <c r="R389" s="48" t="s">
        <v>30</v>
      </c>
    </row>
    <row r="390" customHeight="1" spans="1:19">
      <c r="A390" s="43">
        <v>389</v>
      </c>
      <c r="B390" s="43" t="s">
        <v>19</v>
      </c>
      <c r="C390" s="44" t="s">
        <v>1269</v>
      </c>
      <c r="D390" s="43" t="s">
        <v>79</v>
      </c>
      <c r="E390" s="43" t="s">
        <v>80</v>
      </c>
      <c r="F390" s="44" t="s">
        <v>1304</v>
      </c>
      <c r="G390" s="63" t="s">
        <v>1315</v>
      </c>
      <c r="H390" s="64" t="s">
        <v>1316</v>
      </c>
      <c r="I390" s="55">
        <v>9787121483318</v>
      </c>
      <c r="J390" s="47" t="s">
        <v>1317</v>
      </c>
      <c r="K390" s="68" t="s">
        <v>159</v>
      </c>
      <c r="L390" s="47" t="s">
        <v>1318</v>
      </c>
      <c r="M390" s="68" t="s">
        <v>28</v>
      </c>
      <c r="N390" s="68" t="s">
        <v>1319</v>
      </c>
      <c r="O390" s="68" t="s">
        <v>1320</v>
      </c>
      <c r="P390" s="43">
        <v>60</v>
      </c>
      <c r="Q390" s="43" t="s">
        <v>86</v>
      </c>
      <c r="R390" s="48" t="s">
        <v>30</v>
      </c>
    </row>
    <row r="391" customHeight="1" spans="1:19">
      <c r="A391" s="43">
        <v>390</v>
      </c>
      <c r="B391" s="43" t="s">
        <v>19</v>
      </c>
      <c r="C391" s="44" t="s">
        <v>1269</v>
      </c>
      <c r="D391" s="43" t="s">
        <v>79</v>
      </c>
      <c r="E391" s="43" t="s">
        <v>80</v>
      </c>
      <c r="F391" s="44" t="s">
        <v>1304</v>
      </c>
      <c r="G391" s="63" t="s">
        <v>1321</v>
      </c>
      <c r="H391" s="64" t="s">
        <v>1322</v>
      </c>
      <c r="I391" s="55">
        <v>9787560671543</v>
      </c>
      <c r="J391" s="47" t="s">
        <v>1323</v>
      </c>
      <c r="K391" s="68" t="s">
        <v>1324</v>
      </c>
      <c r="L391" s="47" t="s">
        <v>1325</v>
      </c>
      <c r="M391" s="68" t="s">
        <v>28</v>
      </c>
      <c r="N391" s="68" t="s">
        <v>74</v>
      </c>
      <c r="O391" s="68">
        <v>2024009287</v>
      </c>
      <c r="P391" s="43">
        <v>39</v>
      </c>
      <c r="Q391" s="43" t="s">
        <v>29</v>
      </c>
      <c r="R391" s="48" t="s">
        <v>30</v>
      </c>
    </row>
    <row r="392" customHeight="1" spans="1:19">
      <c r="A392" s="43">
        <v>391</v>
      </c>
      <c r="B392" s="43" t="s">
        <v>19</v>
      </c>
      <c r="C392" s="44" t="s">
        <v>1269</v>
      </c>
      <c r="D392" s="43" t="s">
        <v>79</v>
      </c>
      <c r="E392" s="43" t="s">
        <v>80</v>
      </c>
      <c r="F392" s="44" t="s">
        <v>1276</v>
      </c>
      <c r="G392" s="63" t="s">
        <v>1326</v>
      </c>
      <c r="H392" s="265" t="s">
        <v>1327</v>
      </c>
      <c r="I392" s="55">
        <v>9787115597359</v>
      </c>
      <c r="J392" s="47" t="s">
        <v>1328</v>
      </c>
      <c r="K392" s="56" t="s">
        <v>124</v>
      </c>
      <c r="L392" s="266" t="s">
        <v>1329</v>
      </c>
      <c r="M392" s="90" t="s">
        <v>28</v>
      </c>
      <c r="N392" s="267" t="s">
        <v>343</v>
      </c>
      <c r="O392" s="43">
        <v>2022125686</v>
      </c>
      <c r="P392" s="268">
        <v>69.8</v>
      </c>
      <c r="Q392" s="43" t="s">
        <v>29</v>
      </c>
      <c r="R392" s="48" t="s">
        <v>30</v>
      </c>
    </row>
    <row r="393" customHeight="1" spans="1:19">
      <c r="A393" s="43">
        <v>392</v>
      </c>
      <c r="B393" s="43" t="s">
        <v>19</v>
      </c>
      <c r="C393" s="44" t="s">
        <v>1269</v>
      </c>
      <c r="D393" s="43" t="s">
        <v>79</v>
      </c>
      <c r="E393" s="43" t="s">
        <v>80</v>
      </c>
      <c r="F393" s="44" t="s">
        <v>1330</v>
      </c>
      <c r="G393" s="63" t="s">
        <v>1331</v>
      </c>
      <c r="H393" s="265" t="s">
        <v>1278</v>
      </c>
      <c r="I393" s="269">
        <v>9787115628541</v>
      </c>
      <c r="J393" s="47" t="s">
        <v>1279</v>
      </c>
      <c r="K393" s="56" t="s">
        <v>124</v>
      </c>
      <c r="L393" s="56" t="s">
        <v>1332</v>
      </c>
      <c r="M393" s="56" t="s">
        <v>56</v>
      </c>
      <c r="N393" s="57" t="s">
        <v>667</v>
      </c>
      <c r="O393" s="43">
        <v>2023190834</v>
      </c>
      <c r="P393" s="264">
        <v>59.8</v>
      </c>
      <c r="Q393" s="43" t="s">
        <v>29</v>
      </c>
      <c r="R393" s="48" t="s">
        <v>30</v>
      </c>
    </row>
    <row r="394" customHeight="1" spans="1:19">
      <c r="A394" s="43">
        <v>393</v>
      </c>
      <c r="B394" s="43" t="s">
        <v>19</v>
      </c>
      <c r="C394" s="44" t="s">
        <v>1269</v>
      </c>
      <c r="D394" s="43" t="s">
        <v>79</v>
      </c>
      <c r="E394" s="43" t="s">
        <v>80</v>
      </c>
      <c r="F394" s="44" t="s">
        <v>1281</v>
      </c>
      <c r="G394" s="63" t="s">
        <v>1333</v>
      </c>
      <c r="H394" s="64" t="s">
        <v>1334</v>
      </c>
      <c r="I394" s="55">
        <v>9787115676054</v>
      </c>
      <c r="J394" s="47" t="s">
        <v>1335</v>
      </c>
      <c r="K394" s="68" t="s">
        <v>124</v>
      </c>
      <c r="L394" s="47" t="s">
        <v>1336</v>
      </c>
      <c r="M394" s="263" t="s">
        <v>28</v>
      </c>
      <c r="N394" s="58" t="s">
        <v>1337</v>
      </c>
      <c r="O394" s="50" t="s">
        <v>1338</v>
      </c>
      <c r="P394" s="262">
        <v>69.8</v>
      </c>
      <c r="Q394" s="43" t="s">
        <v>29</v>
      </c>
      <c r="R394" s="48" t="s">
        <v>30</v>
      </c>
    </row>
    <row r="395" customHeight="1" spans="1:19">
      <c r="A395" s="43">
        <v>394</v>
      </c>
      <c r="B395" s="43" t="s">
        <v>19</v>
      </c>
      <c r="C395" s="44" t="s">
        <v>1269</v>
      </c>
      <c r="D395" s="43" t="s">
        <v>79</v>
      </c>
      <c r="E395" s="43" t="s">
        <v>80</v>
      </c>
      <c r="F395" s="44" t="s">
        <v>1281</v>
      </c>
      <c r="G395" s="63" t="s">
        <v>1339</v>
      </c>
      <c r="H395" s="64" t="s">
        <v>1340</v>
      </c>
      <c r="I395" s="55">
        <v>9787302645375</v>
      </c>
      <c r="J395" s="47" t="s">
        <v>1341</v>
      </c>
      <c r="K395" s="68" t="s">
        <v>207</v>
      </c>
      <c r="L395" s="47" t="s">
        <v>1342</v>
      </c>
      <c r="M395" s="270" t="s">
        <v>28</v>
      </c>
      <c r="N395" s="58" t="s">
        <v>1343</v>
      </c>
      <c r="O395" s="43">
        <v>2023167126</v>
      </c>
      <c r="P395" s="262">
        <v>59.8</v>
      </c>
      <c r="Q395" s="43" t="s">
        <v>29</v>
      </c>
      <c r="R395" s="48" t="s">
        <v>30</v>
      </c>
    </row>
    <row r="396" customHeight="1" spans="1:19">
      <c r="A396" s="43">
        <v>395</v>
      </c>
      <c r="B396" s="43" t="s">
        <v>19</v>
      </c>
      <c r="C396" s="44" t="s">
        <v>1269</v>
      </c>
      <c r="D396" s="43" t="s">
        <v>79</v>
      </c>
      <c r="E396" s="43" t="s">
        <v>80</v>
      </c>
      <c r="F396" s="44" t="s">
        <v>1344</v>
      </c>
      <c r="G396" s="63" t="s">
        <v>1345</v>
      </c>
      <c r="H396" s="64" t="s">
        <v>1346</v>
      </c>
      <c r="I396" s="55">
        <v>9787302654827</v>
      </c>
      <c r="J396" s="47" t="s">
        <v>1347</v>
      </c>
      <c r="K396" s="68" t="s">
        <v>207</v>
      </c>
      <c r="L396" s="47" t="s">
        <v>1342</v>
      </c>
      <c r="M396" s="263" t="s">
        <v>28</v>
      </c>
      <c r="N396" s="58" t="s">
        <v>1348</v>
      </c>
      <c r="O396" s="43">
        <v>2024019958</v>
      </c>
      <c r="P396" s="51">
        <v>69.8</v>
      </c>
      <c r="Q396" s="43" t="s">
        <v>29</v>
      </c>
      <c r="R396" s="48" t="s">
        <v>30</v>
      </c>
    </row>
    <row r="397" customHeight="1" spans="1:19">
      <c r="A397" s="43">
        <v>396</v>
      </c>
      <c r="B397" s="43" t="s">
        <v>19</v>
      </c>
      <c r="C397" s="44" t="s">
        <v>1269</v>
      </c>
      <c r="D397" s="43" t="s">
        <v>79</v>
      </c>
      <c r="E397" s="43" t="s">
        <v>80</v>
      </c>
      <c r="F397" s="44" t="s">
        <v>1344</v>
      </c>
      <c r="G397" s="63" t="s">
        <v>1349</v>
      </c>
      <c r="H397" s="64" t="s">
        <v>1350</v>
      </c>
      <c r="I397" s="55">
        <v>9787313293268</v>
      </c>
      <c r="J397" s="47" t="s">
        <v>1351</v>
      </c>
      <c r="K397" s="68" t="s">
        <v>101</v>
      </c>
      <c r="L397" s="47" t="s">
        <v>1352</v>
      </c>
      <c r="M397" s="263" t="s">
        <v>28</v>
      </c>
      <c r="N397" s="58" t="s">
        <v>1353</v>
      </c>
      <c r="O397" s="43">
        <v>2023154054</v>
      </c>
      <c r="P397" s="51">
        <v>48.5</v>
      </c>
      <c r="Q397" s="43" t="s">
        <v>29</v>
      </c>
      <c r="R397" s="48" t="s">
        <v>30</v>
      </c>
    </row>
    <row r="398" customHeight="1" spans="1:19">
      <c r="A398" s="43">
        <v>397</v>
      </c>
      <c r="B398" s="43" t="s">
        <v>19</v>
      </c>
      <c r="C398" s="44" t="s">
        <v>1269</v>
      </c>
      <c r="D398" s="43" t="s">
        <v>79</v>
      </c>
      <c r="E398" s="43" t="s">
        <v>80</v>
      </c>
      <c r="F398" s="44" t="s">
        <v>1344</v>
      </c>
      <c r="G398" s="63" t="s">
        <v>1354</v>
      </c>
      <c r="H398" s="64" t="s">
        <v>1355</v>
      </c>
      <c r="I398" s="55">
        <v>9787115621412</v>
      </c>
      <c r="J398" s="47" t="s">
        <v>1356</v>
      </c>
      <c r="K398" s="68" t="s">
        <v>124</v>
      </c>
      <c r="L398" s="47" t="s">
        <v>1357</v>
      </c>
      <c r="M398" s="263" t="s">
        <v>28</v>
      </c>
      <c r="N398" s="58" t="s">
        <v>1348</v>
      </c>
      <c r="O398" s="43">
        <v>2023119716</v>
      </c>
      <c r="P398" s="51">
        <v>59.8</v>
      </c>
      <c r="Q398" s="43" t="s">
        <v>29</v>
      </c>
      <c r="R398" s="48" t="s">
        <v>30</v>
      </c>
    </row>
    <row r="399" s="31" customFormat="1" customHeight="1" spans="1:19">
      <c r="A399" s="157">
        <v>398</v>
      </c>
      <c r="B399" s="157" t="s">
        <v>19</v>
      </c>
      <c r="C399" s="248" t="s">
        <v>1269</v>
      </c>
      <c r="D399" s="157" t="s">
        <v>79</v>
      </c>
      <c r="E399" s="157" t="s">
        <v>80</v>
      </c>
      <c r="F399" s="248" t="s">
        <v>1286</v>
      </c>
      <c r="G399" s="271" t="s">
        <v>156</v>
      </c>
      <c r="H399" s="272" t="s">
        <v>157</v>
      </c>
      <c r="I399" s="151">
        <v>9787121521973</v>
      </c>
      <c r="J399" s="249" t="s">
        <v>158</v>
      </c>
      <c r="K399" s="249" t="s">
        <v>159</v>
      </c>
      <c r="L399" s="249" t="s">
        <v>160</v>
      </c>
      <c r="M399" s="273" t="s">
        <v>28</v>
      </c>
      <c r="N399" s="154">
        <v>46054</v>
      </c>
      <c r="O399" s="157" t="s">
        <v>161</v>
      </c>
      <c r="P399" s="250">
        <v>52.8</v>
      </c>
      <c r="Q399" s="157" t="s">
        <v>29</v>
      </c>
      <c r="R399" s="152" t="s">
        <v>30</v>
      </c>
      <c r="S399" s="231"/>
    </row>
    <row r="400" customHeight="1" spans="1:19">
      <c r="A400" s="43">
        <v>399</v>
      </c>
      <c r="B400" s="43" t="s">
        <v>19</v>
      </c>
      <c r="C400" s="44" t="s">
        <v>1269</v>
      </c>
      <c r="D400" s="43" t="s">
        <v>79</v>
      </c>
      <c r="E400" s="43" t="s">
        <v>80</v>
      </c>
      <c r="F400" s="44" t="s">
        <v>1286</v>
      </c>
      <c r="G400" s="63" t="s">
        <v>1358</v>
      </c>
      <c r="H400" s="64" t="s">
        <v>1359</v>
      </c>
      <c r="I400" s="274">
        <v>9787313224231</v>
      </c>
      <c r="J400" s="47" t="s">
        <v>1297</v>
      </c>
      <c r="K400" s="56" t="s">
        <v>101</v>
      </c>
      <c r="L400" s="56" t="s">
        <v>1298</v>
      </c>
      <c r="M400" s="56" t="s">
        <v>28</v>
      </c>
      <c r="N400" s="103" t="s">
        <v>1299</v>
      </c>
      <c r="O400" s="43">
        <v>2022140547</v>
      </c>
      <c r="P400" s="264">
        <v>68</v>
      </c>
      <c r="Q400" s="56" t="s">
        <v>29</v>
      </c>
      <c r="R400" s="48" t="s">
        <v>30</v>
      </c>
    </row>
    <row r="401" customHeight="1" spans="1:18">
      <c r="A401" s="43">
        <v>400</v>
      </c>
      <c r="B401" s="43" t="s">
        <v>19</v>
      </c>
      <c r="C401" s="44" t="s">
        <v>1269</v>
      </c>
      <c r="D401" s="43" t="s">
        <v>79</v>
      </c>
      <c r="E401" s="43" t="s">
        <v>80</v>
      </c>
      <c r="F401" s="44" t="s">
        <v>1286</v>
      </c>
      <c r="G401" s="63" t="s">
        <v>1360</v>
      </c>
      <c r="H401" s="64" t="s">
        <v>1301</v>
      </c>
      <c r="I401" s="55">
        <v>9787516529287</v>
      </c>
      <c r="J401" s="47" t="s">
        <v>1302</v>
      </c>
      <c r="K401" s="62" t="s">
        <v>884</v>
      </c>
      <c r="L401" s="52" t="s">
        <v>1303</v>
      </c>
      <c r="M401" s="90" t="s">
        <v>28</v>
      </c>
      <c r="N401" s="61">
        <v>2022.2</v>
      </c>
      <c r="O401" s="43">
        <v>2022024929</v>
      </c>
      <c r="P401" s="43">
        <v>69.8</v>
      </c>
      <c r="Q401" s="43" t="s">
        <v>50</v>
      </c>
      <c r="R401" s="48" t="s">
        <v>30</v>
      </c>
    </row>
    <row r="402" customHeight="1" spans="1:18">
      <c r="A402" s="43">
        <v>401</v>
      </c>
      <c r="B402" s="44" t="s">
        <v>19</v>
      </c>
      <c r="C402" s="44" t="s">
        <v>1361</v>
      </c>
      <c r="D402" s="44" t="s">
        <v>21</v>
      </c>
      <c r="E402" s="44" t="s">
        <v>22</v>
      </c>
      <c r="F402" s="44" t="s">
        <v>1362</v>
      </c>
      <c r="G402" s="44" t="s">
        <v>1363</v>
      </c>
      <c r="H402" s="44" t="s">
        <v>1364</v>
      </c>
      <c r="I402" s="53">
        <v>9787117319072</v>
      </c>
      <c r="J402" s="52" t="s">
        <v>1364</v>
      </c>
      <c r="K402" s="52" t="s">
        <v>284</v>
      </c>
      <c r="L402" s="52" t="s">
        <v>1365</v>
      </c>
      <c r="M402" s="90" t="s">
        <v>47</v>
      </c>
      <c r="N402" s="122" t="s">
        <v>1366</v>
      </c>
      <c r="O402" s="44">
        <v>2019161155</v>
      </c>
      <c r="P402" s="275">
        <v>45</v>
      </c>
      <c r="Q402" s="44" t="s">
        <v>50</v>
      </c>
      <c r="R402" s="48" t="s">
        <v>30</v>
      </c>
    </row>
    <row r="403" customHeight="1" spans="1:18">
      <c r="A403" s="43">
        <v>402</v>
      </c>
      <c r="B403" s="44" t="s">
        <v>19</v>
      </c>
      <c r="C403" s="44" t="s">
        <v>1361</v>
      </c>
      <c r="D403" s="44" t="s">
        <v>21</v>
      </c>
      <c r="E403" s="44" t="s">
        <v>22</v>
      </c>
      <c r="F403" s="44" t="s">
        <v>1362</v>
      </c>
      <c r="G403" s="44" t="s">
        <v>1367</v>
      </c>
      <c r="H403" s="44" t="s">
        <v>1368</v>
      </c>
      <c r="I403" s="53">
        <v>9787117292740</v>
      </c>
      <c r="J403" s="52" t="s">
        <v>1369</v>
      </c>
      <c r="K403" s="52" t="s">
        <v>284</v>
      </c>
      <c r="L403" s="52" t="s">
        <v>1370</v>
      </c>
      <c r="M403" s="90" t="s">
        <v>47</v>
      </c>
      <c r="N403" s="122" t="s">
        <v>1366</v>
      </c>
      <c r="O403" s="44">
        <v>2019251529</v>
      </c>
      <c r="P403" s="275">
        <v>59</v>
      </c>
      <c r="Q403" s="44" t="s">
        <v>50</v>
      </c>
      <c r="R403" s="48" t="s">
        <v>30</v>
      </c>
    </row>
    <row r="404" customHeight="1" spans="1:18">
      <c r="A404" s="43">
        <v>403</v>
      </c>
      <c r="B404" s="44" t="s">
        <v>19</v>
      </c>
      <c r="C404" s="44" t="s">
        <v>1361</v>
      </c>
      <c r="D404" s="44" t="s">
        <v>21</v>
      </c>
      <c r="E404" s="44" t="s">
        <v>22</v>
      </c>
      <c r="F404" s="44" t="s">
        <v>1362</v>
      </c>
      <c r="G404" s="44" t="s">
        <v>1371</v>
      </c>
      <c r="H404" s="44" t="s">
        <v>1372</v>
      </c>
      <c r="I404" s="53">
        <v>9787117286459</v>
      </c>
      <c r="J404" s="44" t="s">
        <v>1373</v>
      </c>
      <c r="K404" s="52" t="s">
        <v>284</v>
      </c>
      <c r="L404" s="52" t="s">
        <v>1374</v>
      </c>
      <c r="M404" s="90" t="s">
        <v>47</v>
      </c>
      <c r="N404" s="59">
        <v>43862</v>
      </c>
      <c r="O404" s="44">
        <v>2019251576</v>
      </c>
      <c r="P404" s="275">
        <v>76</v>
      </c>
      <c r="Q404" s="44" t="s">
        <v>50</v>
      </c>
      <c r="R404" s="48" t="s">
        <v>30</v>
      </c>
    </row>
    <row r="405" customHeight="1" spans="1:18">
      <c r="A405" s="43">
        <v>404</v>
      </c>
      <c r="B405" s="44" t="s">
        <v>19</v>
      </c>
      <c r="C405" s="44" t="s">
        <v>1361</v>
      </c>
      <c r="D405" s="44" t="s">
        <v>21</v>
      </c>
      <c r="E405" s="44" t="s">
        <v>22</v>
      </c>
      <c r="F405" s="44" t="s">
        <v>1362</v>
      </c>
      <c r="G405" s="44" t="s">
        <v>1375</v>
      </c>
      <c r="H405" s="44" t="s">
        <v>1376</v>
      </c>
      <c r="I405" s="53">
        <v>9787117292757</v>
      </c>
      <c r="J405" s="44" t="s">
        <v>1376</v>
      </c>
      <c r="K405" s="52" t="s">
        <v>284</v>
      </c>
      <c r="L405" s="52" t="s">
        <v>1377</v>
      </c>
      <c r="M405" s="90" t="s">
        <v>47</v>
      </c>
      <c r="N405" s="122" t="s">
        <v>1378</v>
      </c>
      <c r="O405" s="44">
        <v>2019251526</v>
      </c>
      <c r="P405" s="275">
        <v>69</v>
      </c>
      <c r="Q405" s="44" t="s">
        <v>50</v>
      </c>
      <c r="R405" s="48" t="s">
        <v>30</v>
      </c>
    </row>
    <row r="406" customHeight="1" spans="1:18">
      <c r="A406" s="43">
        <v>405</v>
      </c>
      <c r="B406" s="44" t="s">
        <v>19</v>
      </c>
      <c r="C406" s="44" t="s">
        <v>1361</v>
      </c>
      <c r="D406" s="44" t="s">
        <v>21</v>
      </c>
      <c r="E406" s="44" t="s">
        <v>22</v>
      </c>
      <c r="F406" s="44" t="s">
        <v>1362</v>
      </c>
      <c r="G406" s="44" t="s">
        <v>1379</v>
      </c>
      <c r="H406" s="44" t="s">
        <v>1380</v>
      </c>
      <c r="I406" s="53">
        <v>9787117313155</v>
      </c>
      <c r="J406" s="52" t="s">
        <v>1380</v>
      </c>
      <c r="K406" s="52" t="s">
        <v>284</v>
      </c>
      <c r="L406" s="52" t="s">
        <v>1381</v>
      </c>
      <c r="M406" s="48" t="s">
        <v>56</v>
      </c>
      <c r="N406" s="122" t="s">
        <v>1382</v>
      </c>
      <c r="O406" s="44">
        <v>2021037622</v>
      </c>
      <c r="P406" s="275">
        <v>33.15</v>
      </c>
      <c r="Q406" s="44" t="s">
        <v>50</v>
      </c>
      <c r="R406" s="48" t="s">
        <v>30</v>
      </c>
    </row>
    <row r="407" customHeight="1" spans="1:18">
      <c r="A407" s="43">
        <v>406</v>
      </c>
      <c r="B407" s="44" t="s">
        <v>19</v>
      </c>
      <c r="C407" s="44" t="s">
        <v>1361</v>
      </c>
      <c r="D407" s="44" t="s">
        <v>21</v>
      </c>
      <c r="E407" s="44" t="s">
        <v>22</v>
      </c>
      <c r="F407" s="44" t="s">
        <v>1362</v>
      </c>
      <c r="G407" s="44" t="s">
        <v>1383</v>
      </c>
      <c r="H407" s="44" t="s">
        <v>1384</v>
      </c>
      <c r="I407" s="53">
        <v>9787117299527</v>
      </c>
      <c r="J407" s="52" t="s">
        <v>1384</v>
      </c>
      <c r="K407" s="52" t="s">
        <v>284</v>
      </c>
      <c r="L407" s="52" t="s">
        <v>1385</v>
      </c>
      <c r="M407" s="90" t="s">
        <v>56</v>
      </c>
      <c r="N407" s="122" t="s">
        <v>1386</v>
      </c>
      <c r="O407" s="305" t="s">
        <v>1387</v>
      </c>
      <c r="P407" s="275">
        <v>42</v>
      </c>
      <c r="Q407" s="44" t="s">
        <v>50</v>
      </c>
      <c r="R407" s="48" t="s">
        <v>30</v>
      </c>
    </row>
    <row r="408" customHeight="1" spans="1:18">
      <c r="A408" s="43">
        <v>407</v>
      </c>
      <c r="B408" s="44" t="s">
        <v>19</v>
      </c>
      <c r="C408" s="44" t="s">
        <v>1361</v>
      </c>
      <c r="D408" s="44" t="s">
        <v>21</v>
      </c>
      <c r="E408" s="44" t="s">
        <v>22</v>
      </c>
      <c r="F408" s="44" t="s">
        <v>1362</v>
      </c>
      <c r="G408" s="44" t="s">
        <v>1388</v>
      </c>
      <c r="H408" s="44" t="s">
        <v>1389</v>
      </c>
      <c r="I408" s="53">
        <v>9787117364522</v>
      </c>
      <c r="J408" s="52" t="s">
        <v>1390</v>
      </c>
      <c r="K408" s="52" t="s">
        <v>284</v>
      </c>
      <c r="L408" s="52" t="s">
        <v>1391</v>
      </c>
      <c r="M408" s="90" t="s">
        <v>28</v>
      </c>
      <c r="N408" s="122" t="s">
        <v>297</v>
      </c>
      <c r="O408" s="44" t="s">
        <v>1392</v>
      </c>
      <c r="P408" s="275">
        <v>89</v>
      </c>
      <c r="Q408" s="44" t="s">
        <v>50</v>
      </c>
      <c r="R408" s="48" t="s">
        <v>30</v>
      </c>
    </row>
    <row r="409" customHeight="1" spans="1:18">
      <c r="A409" s="43">
        <v>408</v>
      </c>
      <c r="B409" s="44" t="s">
        <v>19</v>
      </c>
      <c r="C409" s="44" t="s">
        <v>1361</v>
      </c>
      <c r="D409" s="44" t="s">
        <v>21</v>
      </c>
      <c r="E409" s="44" t="s">
        <v>22</v>
      </c>
      <c r="F409" s="44" t="s">
        <v>1362</v>
      </c>
      <c r="G409" s="44" t="s">
        <v>1393</v>
      </c>
      <c r="H409" s="44" t="s">
        <v>1394</v>
      </c>
      <c r="I409" s="53">
        <v>9787117270618</v>
      </c>
      <c r="J409" s="44" t="s">
        <v>1394</v>
      </c>
      <c r="K409" s="52" t="s">
        <v>284</v>
      </c>
      <c r="L409" s="52" t="s">
        <v>1395</v>
      </c>
      <c r="M409" s="90" t="s">
        <v>28</v>
      </c>
      <c r="N409" s="122" t="s">
        <v>1396</v>
      </c>
      <c r="O409" s="44">
        <v>2018165786</v>
      </c>
      <c r="P409" s="275">
        <v>58</v>
      </c>
      <c r="Q409" s="44" t="s">
        <v>50</v>
      </c>
      <c r="R409" s="48" t="s">
        <v>30</v>
      </c>
    </row>
    <row r="410" customHeight="1" spans="1:18">
      <c r="A410" s="43">
        <v>409</v>
      </c>
      <c r="B410" s="44" t="s">
        <v>19</v>
      </c>
      <c r="C410" s="44" t="s">
        <v>1361</v>
      </c>
      <c r="D410" s="44" t="s">
        <v>21</v>
      </c>
      <c r="E410" s="44" t="s">
        <v>22</v>
      </c>
      <c r="F410" s="44" t="s">
        <v>1362</v>
      </c>
      <c r="G410" s="44" t="s">
        <v>1397</v>
      </c>
      <c r="H410" s="44" t="s">
        <v>1398</v>
      </c>
      <c r="I410" s="53">
        <v>9787117312479</v>
      </c>
      <c r="J410" s="52" t="s">
        <v>1399</v>
      </c>
      <c r="K410" s="52" t="s">
        <v>284</v>
      </c>
      <c r="L410" s="52" t="s">
        <v>1400</v>
      </c>
      <c r="M410" s="90" t="s">
        <v>56</v>
      </c>
      <c r="N410" s="122" t="s">
        <v>1401</v>
      </c>
      <c r="O410" s="44">
        <v>2021025321</v>
      </c>
      <c r="P410" s="275">
        <v>69</v>
      </c>
      <c r="Q410" s="44" t="s">
        <v>50</v>
      </c>
      <c r="R410" s="48" t="s">
        <v>30</v>
      </c>
    </row>
    <row r="411" customHeight="1" spans="1:18">
      <c r="A411" s="43">
        <v>410</v>
      </c>
      <c r="B411" s="44" t="s">
        <v>19</v>
      </c>
      <c r="C411" s="44" t="s">
        <v>1361</v>
      </c>
      <c r="D411" s="44" t="s">
        <v>79</v>
      </c>
      <c r="E411" s="44" t="s">
        <v>80</v>
      </c>
      <c r="F411" s="44" t="s">
        <v>1362</v>
      </c>
      <c r="G411" s="44" t="s">
        <v>1402</v>
      </c>
      <c r="H411" s="44" t="s">
        <v>1403</v>
      </c>
      <c r="I411" s="53">
        <v>9787117292733</v>
      </c>
      <c r="J411" s="44" t="s">
        <v>1403</v>
      </c>
      <c r="K411" s="52" t="s">
        <v>284</v>
      </c>
      <c r="L411" s="52" t="s">
        <v>1404</v>
      </c>
      <c r="M411" s="90" t="s">
        <v>47</v>
      </c>
      <c r="N411" s="59">
        <v>43922</v>
      </c>
      <c r="O411" s="44">
        <v>2019251615</v>
      </c>
      <c r="P411" s="275">
        <v>62</v>
      </c>
      <c r="Q411" s="44" t="s">
        <v>50</v>
      </c>
      <c r="R411" s="48" t="s">
        <v>30</v>
      </c>
    </row>
    <row r="412" customHeight="1" spans="1:18">
      <c r="A412" s="43">
        <v>411</v>
      </c>
      <c r="B412" s="44" t="s">
        <v>19</v>
      </c>
      <c r="C412" s="44" t="s">
        <v>1361</v>
      </c>
      <c r="D412" s="44" t="s">
        <v>79</v>
      </c>
      <c r="E412" s="44" t="s">
        <v>80</v>
      </c>
      <c r="F412" s="44" t="s">
        <v>1362</v>
      </c>
      <c r="G412" s="44" t="s">
        <v>1405</v>
      </c>
      <c r="H412" s="44" t="s">
        <v>1406</v>
      </c>
      <c r="I412" s="53">
        <v>9787117382595</v>
      </c>
      <c r="J412" s="44" t="s">
        <v>1407</v>
      </c>
      <c r="K412" s="52" t="s">
        <v>284</v>
      </c>
      <c r="L412" s="52" t="s">
        <v>1408</v>
      </c>
      <c r="M412" s="90" t="s">
        <v>28</v>
      </c>
      <c r="N412" s="122" t="s">
        <v>185</v>
      </c>
      <c r="O412" s="44" t="s">
        <v>1409</v>
      </c>
      <c r="P412" s="275">
        <v>65</v>
      </c>
      <c r="Q412" s="44" t="s">
        <v>50</v>
      </c>
      <c r="R412" s="48" t="s">
        <v>30</v>
      </c>
    </row>
    <row r="413" customHeight="1" spans="1:18">
      <c r="A413" s="43">
        <v>412</v>
      </c>
      <c r="B413" s="44" t="s">
        <v>19</v>
      </c>
      <c r="C413" s="44" t="s">
        <v>1361</v>
      </c>
      <c r="D413" s="44" t="s">
        <v>79</v>
      </c>
      <c r="E413" s="44" t="s">
        <v>80</v>
      </c>
      <c r="F413" s="44" t="s">
        <v>1362</v>
      </c>
      <c r="G413" s="44" t="s">
        <v>1410</v>
      </c>
      <c r="H413" s="44" t="s">
        <v>1411</v>
      </c>
      <c r="I413" s="53">
        <v>9787117292726</v>
      </c>
      <c r="J413" s="44" t="s">
        <v>405</v>
      </c>
      <c r="K413" s="52" t="s">
        <v>284</v>
      </c>
      <c r="L413" s="52" t="s">
        <v>1412</v>
      </c>
      <c r="M413" s="90" t="s">
        <v>56</v>
      </c>
      <c r="N413" s="122" t="s">
        <v>1413</v>
      </c>
      <c r="O413" s="44">
        <v>2019251527</v>
      </c>
      <c r="P413" s="275">
        <v>49</v>
      </c>
      <c r="Q413" s="44" t="s">
        <v>50</v>
      </c>
      <c r="R413" s="48" t="s">
        <v>30</v>
      </c>
    </row>
    <row r="414" customHeight="1" spans="1:18">
      <c r="A414" s="43">
        <v>413</v>
      </c>
      <c r="B414" s="44" t="s">
        <v>19</v>
      </c>
      <c r="C414" s="44" t="s">
        <v>1361</v>
      </c>
      <c r="D414" s="44" t="s">
        <v>79</v>
      </c>
      <c r="E414" s="44" t="s">
        <v>80</v>
      </c>
      <c r="F414" s="44" t="s">
        <v>1362</v>
      </c>
      <c r="G414" s="44" t="s">
        <v>1414</v>
      </c>
      <c r="H414" s="44" t="s">
        <v>1415</v>
      </c>
      <c r="I414" s="53">
        <v>9787117288040</v>
      </c>
      <c r="J414" s="44" t="s">
        <v>1415</v>
      </c>
      <c r="K414" s="52" t="s">
        <v>284</v>
      </c>
      <c r="L414" s="56" t="s">
        <v>1416</v>
      </c>
      <c r="M414" s="90" t="s">
        <v>41</v>
      </c>
      <c r="N414" s="122" t="s">
        <v>1198</v>
      </c>
      <c r="O414" s="44">
        <v>2019171477</v>
      </c>
      <c r="P414" s="275">
        <v>59</v>
      </c>
      <c r="Q414" s="44" t="s">
        <v>50</v>
      </c>
      <c r="R414" s="48" t="s">
        <v>30</v>
      </c>
    </row>
    <row r="415" customHeight="1" spans="1:18">
      <c r="A415" s="43">
        <v>414</v>
      </c>
      <c r="B415" s="45" t="s">
        <v>19</v>
      </c>
      <c r="C415" s="45" t="s">
        <v>1361</v>
      </c>
      <c r="D415" s="45" t="s">
        <v>79</v>
      </c>
      <c r="E415" s="45" t="s">
        <v>80</v>
      </c>
      <c r="F415" s="45" t="s">
        <v>1417</v>
      </c>
      <c r="G415" s="45" t="s">
        <v>1418</v>
      </c>
      <c r="H415" s="44" t="s">
        <v>1419</v>
      </c>
      <c r="I415" s="53">
        <v>9787117284738</v>
      </c>
      <c r="J415" s="45" t="s">
        <v>1420</v>
      </c>
      <c r="K415" s="45" t="s">
        <v>284</v>
      </c>
      <c r="L415" s="45" t="s">
        <v>1421</v>
      </c>
      <c r="M415" s="90" t="s">
        <v>41</v>
      </c>
      <c r="N415" s="92">
        <v>44743</v>
      </c>
      <c r="O415" s="57" t="s">
        <v>1422</v>
      </c>
      <c r="P415" s="276">
        <v>56</v>
      </c>
      <c r="Q415" s="56" t="s">
        <v>1423</v>
      </c>
      <c r="R415" s="48" t="s">
        <v>30</v>
      </c>
    </row>
    <row r="416" customHeight="1" spans="1:18">
      <c r="A416" s="43">
        <v>415</v>
      </c>
      <c r="B416" s="44" t="s">
        <v>19</v>
      </c>
      <c r="C416" s="44" t="s">
        <v>1361</v>
      </c>
      <c r="D416" s="44" t="s">
        <v>79</v>
      </c>
      <c r="E416" s="44" t="s">
        <v>80</v>
      </c>
      <c r="F416" s="44" t="s">
        <v>1417</v>
      </c>
      <c r="G416" s="44" t="s">
        <v>1424</v>
      </c>
      <c r="H416" s="44" t="s">
        <v>1406</v>
      </c>
      <c r="I416" s="53">
        <v>9787117284486</v>
      </c>
      <c r="J416" s="52" t="s">
        <v>1425</v>
      </c>
      <c r="K416" s="52" t="s">
        <v>284</v>
      </c>
      <c r="L416" s="52" t="s">
        <v>1426</v>
      </c>
      <c r="M416" s="52" t="s">
        <v>56</v>
      </c>
      <c r="N416" s="52" t="s">
        <v>1427</v>
      </c>
      <c r="O416" s="52">
        <v>2020145928</v>
      </c>
      <c r="P416" s="275">
        <v>85</v>
      </c>
      <c r="Q416" s="44" t="s">
        <v>50</v>
      </c>
      <c r="R416" s="48" t="s">
        <v>30</v>
      </c>
    </row>
    <row r="417" customHeight="1" spans="1:19">
      <c r="A417" s="43">
        <v>416</v>
      </c>
      <c r="B417" s="45" t="s">
        <v>19</v>
      </c>
      <c r="C417" s="45" t="s">
        <v>1361</v>
      </c>
      <c r="D417" s="45" t="s">
        <v>79</v>
      </c>
      <c r="E417" s="45" t="s">
        <v>80</v>
      </c>
      <c r="F417" s="45" t="s">
        <v>1417</v>
      </c>
      <c r="G417" s="45" t="s">
        <v>1428</v>
      </c>
      <c r="H417" s="44" t="s">
        <v>1429</v>
      </c>
      <c r="I417" s="53">
        <v>9787117295888</v>
      </c>
      <c r="J417" s="56" t="s">
        <v>1430</v>
      </c>
      <c r="K417" s="56" t="s">
        <v>284</v>
      </c>
      <c r="L417" s="56" t="s">
        <v>1431</v>
      </c>
      <c r="M417" s="90" t="s">
        <v>41</v>
      </c>
      <c r="N417" s="277">
        <v>44197</v>
      </c>
      <c r="O417" s="45">
        <v>2020056789</v>
      </c>
      <c r="P417" s="276">
        <v>46</v>
      </c>
      <c r="Q417" s="56" t="s">
        <v>1423</v>
      </c>
      <c r="R417" s="48" t="s">
        <v>30</v>
      </c>
    </row>
    <row r="418" customHeight="1" spans="1:19">
      <c r="A418" s="43">
        <v>417</v>
      </c>
      <c r="B418" s="45" t="s">
        <v>19</v>
      </c>
      <c r="C418" s="45" t="s">
        <v>1361</v>
      </c>
      <c r="D418" s="45" t="s">
        <v>79</v>
      </c>
      <c r="E418" s="45" t="s">
        <v>80</v>
      </c>
      <c r="F418" s="45" t="s">
        <v>1417</v>
      </c>
      <c r="G418" s="45" t="s">
        <v>1432</v>
      </c>
      <c r="H418" s="44" t="s">
        <v>1433</v>
      </c>
      <c r="I418" s="53">
        <v>9787117281409</v>
      </c>
      <c r="J418" s="45" t="s">
        <v>1433</v>
      </c>
      <c r="K418" s="56" t="s">
        <v>284</v>
      </c>
      <c r="L418" s="47" t="s">
        <v>1434</v>
      </c>
      <c r="M418" s="90" t="s">
        <v>41</v>
      </c>
      <c r="N418" s="277">
        <v>43739</v>
      </c>
      <c r="O418" s="45">
        <v>2019201856</v>
      </c>
      <c r="P418" s="276">
        <v>32</v>
      </c>
      <c r="Q418" s="56" t="s">
        <v>1423</v>
      </c>
      <c r="R418" s="48" t="s">
        <v>30</v>
      </c>
    </row>
    <row r="419" customHeight="1" spans="1:19">
      <c r="A419" s="43">
        <v>418</v>
      </c>
      <c r="B419" s="44" t="s">
        <v>19</v>
      </c>
      <c r="C419" s="44" t="s">
        <v>1361</v>
      </c>
      <c r="D419" s="44" t="s">
        <v>21</v>
      </c>
      <c r="E419" s="44" t="s">
        <v>22</v>
      </c>
      <c r="F419" s="44" t="s">
        <v>1435</v>
      </c>
      <c r="G419" s="44" t="s">
        <v>1436</v>
      </c>
      <c r="H419" s="44" t="s">
        <v>1437</v>
      </c>
      <c r="I419" s="53">
        <v>9787040393118</v>
      </c>
      <c r="J419" s="48" t="s">
        <v>1438</v>
      </c>
      <c r="K419" s="48" t="s">
        <v>54</v>
      </c>
      <c r="L419" s="48" t="s">
        <v>1439</v>
      </c>
      <c r="M419" s="52" t="s">
        <v>56</v>
      </c>
      <c r="N419" s="278">
        <v>42186</v>
      </c>
      <c r="O419" s="112">
        <v>2014005081</v>
      </c>
      <c r="P419" s="75">
        <v>26</v>
      </c>
      <c r="Q419" s="44" t="s">
        <v>50</v>
      </c>
      <c r="R419" s="48" t="s">
        <v>30</v>
      </c>
    </row>
    <row r="420" s="32" customFormat="1" customHeight="1" spans="1:19">
      <c r="A420" s="43">
        <v>419</v>
      </c>
      <c r="B420" s="79" t="s">
        <v>19</v>
      </c>
      <c r="C420" s="79" t="s">
        <v>1361</v>
      </c>
      <c r="D420" s="79" t="s">
        <v>21</v>
      </c>
      <c r="E420" s="79" t="s">
        <v>22</v>
      </c>
      <c r="F420" s="79" t="s">
        <v>1435</v>
      </c>
      <c r="G420" s="79" t="s">
        <v>1440</v>
      </c>
      <c r="H420" s="79" t="s">
        <v>1425</v>
      </c>
      <c r="I420" s="78">
        <v>9787117351041</v>
      </c>
      <c r="J420" s="79" t="s">
        <v>1407</v>
      </c>
      <c r="K420" s="79" t="s">
        <v>284</v>
      </c>
      <c r="L420" s="48" t="s">
        <v>1441</v>
      </c>
      <c r="M420" s="225" t="s">
        <v>28</v>
      </c>
      <c r="N420" s="278">
        <v>45170</v>
      </c>
      <c r="O420" s="112" t="s">
        <v>1442</v>
      </c>
      <c r="P420" s="114">
        <v>89</v>
      </c>
      <c r="Q420" s="79" t="s">
        <v>50</v>
      </c>
      <c r="R420" s="48" t="s">
        <v>30</v>
      </c>
      <c r="S420" s="279"/>
    </row>
    <row r="421" customHeight="1" spans="1:19">
      <c r="A421" s="43">
        <v>420</v>
      </c>
      <c r="B421" s="44" t="s">
        <v>19</v>
      </c>
      <c r="C421" s="44" t="s">
        <v>1361</v>
      </c>
      <c r="D421" s="44" t="s">
        <v>79</v>
      </c>
      <c r="E421" s="44" t="s">
        <v>80</v>
      </c>
      <c r="F421" s="44" t="s">
        <v>1435</v>
      </c>
      <c r="G421" s="44" t="s">
        <v>1443</v>
      </c>
      <c r="H421" s="44" t="s">
        <v>1444</v>
      </c>
      <c r="I421" s="53">
        <v>9787117288934</v>
      </c>
      <c r="J421" s="79" t="s">
        <v>1445</v>
      </c>
      <c r="K421" s="79" t="s">
        <v>284</v>
      </c>
      <c r="L421" s="79" t="s">
        <v>1446</v>
      </c>
      <c r="M421" s="52" t="s">
        <v>56</v>
      </c>
      <c r="N421" s="79" t="s">
        <v>1427</v>
      </c>
      <c r="O421" s="79">
        <v>2015101151</v>
      </c>
      <c r="P421" s="81" t="s">
        <v>1447</v>
      </c>
      <c r="Q421" s="44" t="s">
        <v>50</v>
      </c>
      <c r="R421" s="48" t="s">
        <v>30</v>
      </c>
    </row>
    <row r="422" customHeight="1" spans="1:19">
      <c r="A422" s="43">
        <v>421</v>
      </c>
      <c r="B422" s="44" t="s">
        <v>19</v>
      </c>
      <c r="C422" s="44" t="s">
        <v>1361</v>
      </c>
      <c r="D422" s="44" t="s">
        <v>79</v>
      </c>
      <c r="E422" s="44" t="s">
        <v>80</v>
      </c>
      <c r="F422" s="44" t="s">
        <v>1435</v>
      </c>
      <c r="G422" s="44" t="s">
        <v>1448</v>
      </c>
      <c r="H422" s="44" t="s">
        <v>1449</v>
      </c>
      <c r="I422" s="53">
        <v>9787117292337</v>
      </c>
      <c r="J422" s="48" t="s">
        <v>1450</v>
      </c>
      <c r="K422" s="280" t="s">
        <v>284</v>
      </c>
      <c r="L422" s="79" t="s">
        <v>1451</v>
      </c>
      <c r="M422" s="52" t="s">
        <v>56</v>
      </c>
      <c r="N422" s="281">
        <v>43862</v>
      </c>
      <c r="O422" s="112">
        <v>2019252148</v>
      </c>
      <c r="P422" s="81">
        <v>58</v>
      </c>
      <c r="Q422" s="44" t="s">
        <v>86</v>
      </c>
      <c r="R422" s="48" t="s">
        <v>30</v>
      </c>
    </row>
    <row r="423" customHeight="1" spans="1:19">
      <c r="A423" s="43">
        <v>422</v>
      </c>
      <c r="B423" s="44" t="s">
        <v>19</v>
      </c>
      <c r="C423" s="44" t="s">
        <v>1361</v>
      </c>
      <c r="D423" s="44" t="s">
        <v>79</v>
      </c>
      <c r="E423" s="44" t="s">
        <v>80</v>
      </c>
      <c r="F423" s="44" t="s">
        <v>1435</v>
      </c>
      <c r="G423" s="44" t="s">
        <v>1452</v>
      </c>
      <c r="H423" s="44" t="s">
        <v>1453</v>
      </c>
      <c r="I423" s="53">
        <v>9787117219495</v>
      </c>
      <c r="J423" s="79" t="s">
        <v>1453</v>
      </c>
      <c r="K423" s="79" t="s">
        <v>284</v>
      </c>
      <c r="L423" s="79" t="s">
        <v>1454</v>
      </c>
      <c r="M423" s="52" t="s">
        <v>56</v>
      </c>
      <c r="N423" s="79" t="s">
        <v>1455</v>
      </c>
      <c r="O423" s="79">
        <v>2016004786</v>
      </c>
      <c r="P423" s="81" t="s">
        <v>1456</v>
      </c>
      <c r="Q423" s="44" t="s">
        <v>50</v>
      </c>
      <c r="R423" s="48" t="s">
        <v>30</v>
      </c>
    </row>
    <row r="424" customHeight="1" spans="1:19">
      <c r="A424" s="43">
        <v>423</v>
      </c>
      <c r="B424" s="44" t="s">
        <v>19</v>
      </c>
      <c r="C424" s="44" t="s">
        <v>1361</v>
      </c>
      <c r="D424" s="44" t="s">
        <v>21</v>
      </c>
      <c r="E424" s="44" t="s">
        <v>22</v>
      </c>
      <c r="F424" s="44" t="s">
        <v>1457</v>
      </c>
      <c r="G424" s="44" t="s">
        <v>1458</v>
      </c>
      <c r="H424" s="44" t="s">
        <v>1459</v>
      </c>
      <c r="I424" s="53">
        <v>9787117283786</v>
      </c>
      <c r="J424" s="48" t="s">
        <v>1459</v>
      </c>
      <c r="K424" s="48" t="s">
        <v>284</v>
      </c>
      <c r="L424" s="48" t="s">
        <v>1460</v>
      </c>
      <c r="M424" s="90" t="s">
        <v>28</v>
      </c>
      <c r="N424" s="281">
        <v>43617</v>
      </c>
      <c r="O424" s="112">
        <v>2019079288</v>
      </c>
      <c r="P424" s="81">
        <v>45</v>
      </c>
      <c r="Q424" s="44" t="s">
        <v>50</v>
      </c>
      <c r="R424" s="48" t="s">
        <v>30</v>
      </c>
    </row>
    <row r="425" customHeight="1" spans="1:19">
      <c r="A425" s="43">
        <v>424</v>
      </c>
      <c r="B425" s="44" t="s">
        <v>19</v>
      </c>
      <c r="C425" s="44" t="s">
        <v>1361</v>
      </c>
      <c r="D425" s="44" t="s">
        <v>21</v>
      </c>
      <c r="E425" s="44" t="s">
        <v>22</v>
      </c>
      <c r="F425" s="44" t="s">
        <v>1457</v>
      </c>
      <c r="G425" s="44" t="s">
        <v>1461</v>
      </c>
      <c r="H425" s="44" t="s">
        <v>1462</v>
      </c>
      <c r="I425" s="53">
        <v>9787117309363</v>
      </c>
      <c r="J425" s="79" t="s">
        <v>1462</v>
      </c>
      <c r="K425" s="79" t="s">
        <v>284</v>
      </c>
      <c r="L425" s="79" t="s">
        <v>1463</v>
      </c>
      <c r="M425" s="90" t="s">
        <v>28</v>
      </c>
      <c r="N425" s="79" t="s">
        <v>1464</v>
      </c>
      <c r="O425" s="79">
        <v>2020239418</v>
      </c>
      <c r="P425" s="81" t="s">
        <v>1465</v>
      </c>
      <c r="Q425" s="44" t="s">
        <v>50</v>
      </c>
      <c r="R425" s="48" t="s">
        <v>30</v>
      </c>
    </row>
    <row r="426" customHeight="1" spans="1:19">
      <c r="A426" s="43">
        <v>425</v>
      </c>
      <c r="B426" s="44" t="s">
        <v>19</v>
      </c>
      <c r="C426" s="44" t="s">
        <v>1361</v>
      </c>
      <c r="D426" s="44" t="s">
        <v>21</v>
      </c>
      <c r="E426" s="44" t="s">
        <v>22</v>
      </c>
      <c r="F426" s="44" t="s">
        <v>1457</v>
      </c>
      <c r="G426" s="44" t="s">
        <v>1466</v>
      </c>
      <c r="H426" s="44" t="s">
        <v>1467</v>
      </c>
      <c r="I426" s="53">
        <v>9787117292672</v>
      </c>
      <c r="J426" s="79" t="s">
        <v>1467</v>
      </c>
      <c r="K426" s="79" t="s">
        <v>284</v>
      </c>
      <c r="L426" s="79" t="s">
        <v>1468</v>
      </c>
      <c r="M426" s="90" t="s">
        <v>41</v>
      </c>
      <c r="N426" s="79" t="s">
        <v>1469</v>
      </c>
      <c r="O426" s="79">
        <v>2019251533</v>
      </c>
      <c r="P426" s="81" t="s">
        <v>1447</v>
      </c>
      <c r="Q426" s="44" t="s">
        <v>50</v>
      </c>
      <c r="R426" s="48" t="s">
        <v>30</v>
      </c>
    </row>
    <row r="427" customHeight="1" spans="1:19">
      <c r="A427" s="43">
        <v>426</v>
      </c>
      <c r="B427" s="44" t="s">
        <v>19</v>
      </c>
      <c r="C427" s="44" t="s">
        <v>1361</v>
      </c>
      <c r="D427" s="44" t="s">
        <v>21</v>
      </c>
      <c r="E427" s="44" t="s">
        <v>22</v>
      </c>
      <c r="F427" s="44" t="s">
        <v>1457</v>
      </c>
      <c r="G427" s="44" t="s">
        <v>1470</v>
      </c>
      <c r="H427" s="44" t="s">
        <v>1471</v>
      </c>
      <c r="I427" s="53">
        <v>9787030469250</v>
      </c>
      <c r="J427" s="48" t="s">
        <v>1471</v>
      </c>
      <c r="K427" s="48" t="s">
        <v>745</v>
      </c>
      <c r="L427" s="48" t="s">
        <v>1472</v>
      </c>
      <c r="M427" s="90" t="s">
        <v>28</v>
      </c>
      <c r="N427" s="281">
        <v>42370</v>
      </c>
      <c r="O427" s="112">
        <v>2015318884</v>
      </c>
      <c r="P427" s="81">
        <v>52</v>
      </c>
      <c r="Q427" s="44" t="s">
        <v>50</v>
      </c>
      <c r="R427" s="48" t="s">
        <v>30</v>
      </c>
    </row>
    <row r="428" customHeight="1" spans="1:19">
      <c r="A428" s="43">
        <v>427</v>
      </c>
      <c r="B428" s="44" t="s">
        <v>19</v>
      </c>
      <c r="C428" s="44" t="s">
        <v>1361</v>
      </c>
      <c r="D428" s="44" t="s">
        <v>21</v>
      </c>
      <c r="E428" s="44" t="s">
        <v>22</v>
      </c>
      <c r="F428" s="44" t="s">
        <v>1457</v>
      </c>
      <c r="G428" s="44" t="s">
        <v>1473</v>
      </c>
      <c r="H428" s="44" t="s">
        <v>1474</v>
      </c>
      <c r="I428" s="53">
        <v>9787117292887</v>
      </c>
      <c r="J428" s="79" t="s">
        <v>1475</v>
      </c>
      <c r="K428" s="79" t="s">
        <v>284</v>
      </c>
      <c r="L428" s="79" t="s">
        <v>1476</v>
      </c>
      <c r="M428" s="90" t="s">
        <v>28</v>
      </c>
      <c r="N428" s="79" t="s">
        <v>1378</v>
      </c>
      <c r="O428" s="79">
        <v>2019254217</v>
      </c>
      <c r="P428" s="81" t="s">
        <v>1477</v>
      </c>
      <c r="Q428" s="44" t="s">
        <v>50</v>
      </c>
      <c r="R428" s="48" t="s">
        <v>30</v>
      </c>
    </row>
    <row r="429" customHeight="1" spans="1:19">
      <c r="A429" s="43">
        <v>428</v>
      </c>
      <c r="B429" s="44" t="s">
        <v>19</v>
      </c>
      <c r="C429" s="44" t="s">
        <v>1361</v>
      </c>
      <c r="D429" s="44" t="s">
        <v>21</v>
      </c>
      <c r="E429" s="44" t="s">
        <v>22</v>
      </c>
      <c r="F429" s="44" t="s">
        <v>1457</v>
      </c>
      <c r="G429" s="44" t="s">
        <v>1478</v>
      </c>
      <c r="H429" s="44" t="s">
        <v>1479</v>
      </c>
      <c r="I429" s="53">
        <v>9787115613653</v>
      </c>
      <c r="J429" s="79" t="s">
        <v>1480</v>
      </c>
      <c r="K429" s="79" t="s">
        <v>124</v>
      </c>
      <c r="L429" s="79" t="s">
        <v>1481</v>
      </c>
      <c r="M429" s="90" t="s">
        <v>47</v>
      </c>
      <c r="N429" s="79" t="s">
        <v>1386</v>
      </c>
      <c r="O429" s="79">
        <v>2023089944</v>
      </c>
      <c r="P429" s="81" t="s">
        <v>181</v>
      </c>
      <c r="Q429" s="44" t="s">
        <v>29</v>
      </c>
      <c r="R429" s="48" t="s">
        <v>30</v>
      </c>
    </row>
    <row r="430" customHeight="1" spans="1:19">
      <c r="A430" s="43">
        <v>429</v>
      </c>
      <c r="B430" s="44" t="s">
        <v>19</v>
      </c>
      <c r="C430" s="44" t="s">
        <v>1361</v>
      </c>
      <c r="D430" s="44" t="s">
        <v>21</v>
      </c>
      <c r="E430" s="44" t="s">
        <v>22</v>
      </c>
      <c r="F430" s="44" t="s">
        <v>1457</v>
      </c>
      <c r="G430" s="44" t="s">
        <v>1482</v>
      </c>
      <c r="H430" s="44" t="s">
        <v>1483</v>
      </c>
      <c r="I430" s="53">
        <v>9787117246415</v>
      </c>
      <c r="J430" s="79" t="s">
        <v>1484</v>
      </c>
      <c r="K430" s="79" t="s">
        <v>284</v>
      </c>
      <c r="L430" s="79" t="s">
        <v>1485</v>
      </c>
      <c r="M430" s="90" t="s">
        <v>28</v>
      </c>
      <c r="N430" s="79" t="s">
        <v>1486</v>
      </c>
      <c r="O430" s="79">
        <v>2017139648</v>
      </c>
      <c r="P430" s="81" t="s">
        <v>1487</v>
      </c>
      <c r="Q430" s="44" t="s">
        <v>29</v>
      </c>
      <c r="R430" s="48" t="s">
        <v>30</v>
      </c>
    </row>
    <row r="431" customHeight="1" spans="1:19">
      <c r="A431" s="43">
        <v>430</v>
      </c>
      <c r="B431" s="44" t="s">
        <v>19</v>
      </c>
      <c r="C431" s="44" t="s">
        <v>1361</v>
      </c>
      <c r="D431" s="44" t="s">
        <v>79</v>
      </c>
      <c r="E431" s="44" t="s">
        <v>80</v>
      </c>
      <c r="F431" s="44" t="s">
        <v>1457</v>
      </c>
      <c r="G431" s="44" t="s">
        <v>156</v>
      </c>
      <c r="H431" s="44" t="s">
        <v>157</v>
      </c>
      <c r="I431" s="72">
        <v>9787121521973</v>
      </c>
      <c r="J431" s="48" t="s">
        <v>158</v>
      </c>
      <c r="K431" s="282" t="s">
        <v>159</v>
      </c>
      <c r="L431" s="48" t="s">
        <v>160</v>
      </c>
      <c r="M431" s="282" t="s">
        <v>28</v>
      </c>
      <c r="N431" s="76">
        <v>46054</v>
      </c>
      <c r="O431" s="108" t="s">
        <v>161</v>
      </c>
      <c r="P431" s="114">
        <v>52.8</v>
      </c>
      <c r="Q431" s="43" t="s">
        <v>29</v>
      </c>
      <c r="R431" s="48" t="s">
        <v>30</v>
      </c>
    </row>
    <row r="432" customHeight="1" spans="1:19">
      <c r="A432" s="43">
        <v>431</v>
      </c>
      <c r="B432" s="44" t="s">
        <v>19</v>
      </c>
      <c r="C432" s="44" t="s">
        <v>1361</v>
      </c>
      <c r="D432" s="44" t="s">
        <v>79</v>
      </c>
      <c r="E432" s="44" t="s">
        <v>80</v>
      </c>
      <c r="F432" s="44" t="s">
        <v>1457</v>
      </c>
      <c r="G432" s="44" t="s">
        <v>1488</v>
      </c>
      <c r="H432" s="44" t="s">
        <v>1489</v>
      </c>
      <c r="I432" s="53">
        <v>9787117292641</v>
      </c>
      <c r="J432" s="79" t="s">
        <v>1489</v>
      </c>
      <c r="K432" s="79" t="s">
        <v>284</v>
      </c>
      <c r="L432" s="79" t="s">
        <v>1490</v>
      </c>
      <c r="M432" s="90" t="s">
        <v>28</v>
      </c>
      <c r="N432" s="79" t="s">
        <v>1378</v>
      </c>
      <c r="O432" s="79">
        <v>2019251532</v>
      </c>
      <c r="P432" s="81" t="s">
        <v>1491</v>
      </c>
      <c r="Q432" s="44" t="s">
        <v>50</v>
      </c>
      <c r="R432" s="48" t="s">
        <v>30</v>
      </c>
    </row>
    <row r="433" customHeight="1" spans="1:18">
      <c r="A433" s="43">
        <v>432</v>
      </c>
      <c r="B433" s="44" t="s">
        <v>19</v>
      </c>
      <c r="C433" s="44" t="s">
        <v>1361</v>
      </c>
      <c r="D433" s="44" t="s">
        <v>79</v>
      </c>
      <c r="E433" s="44" t="s">
        <v>80</v>
      </c>
      <c r="F433" s="44" t="s">
        <v>1457</v>
      </c>
      <c r="G433" s="44" t="s">
        <v>1492</v>
      </c>
      <c r="H433" s="44" t="s">
        <v>1493</v>
      </c>
      <c r="I433" s="53">
        <v>9787117292870</v>
      </c>
      <c r="J433" s="79" t="s">
        <v>1493</v>
      </c>
      <c r="K433" s="79" t="s">
        <v>284</v>
      </c>
      <c r="L433" s="79" t="s">
        <v>1494</v>
      </c>
      <c r="M433" s="90" t="s">
        <v>56</v>
      </c>
      <c r="N433" s="79" t="s">
        <v>1495</v>
      </c>
      <c r="O433" s="79">
        <v>2019254068</v>
      </c>
      <c r="P433" s="81" t="s">
        <v>1496</v>
      </c>
      <c r="Q433" s="44" t="s">
        <v>50</v>
      </c>
      <c r="R433" s="48" t="s">
        <v>30</v>
      </c>
    </row>
    <row r="434" customHeight="1" spans="1:18">
      <c r="A434" s="43">
        <v>433</v>
      </c>
      <c r="B434" s="44" t="s">
        <v>19</v>
      </c>
      <c r="C434" s="44" t="s">
        <v>1361</v>
      </c>
      <c r="D434" s="44" t="s">
        <v>79</v>
      </c>
      <c r="E434" s="44" t="s">
        <v>80</v>
      </c>
      <c r="F434" s="44" t="s">
        <v>1457</v>
      </c>
      <c r="G434" s="44" t="s">
        <v>1497</v>
      </c>
      <c r="H434" s="44" t="s">
        <v>1498</v>
      </c>
      <c r="I434" s="53">
        <v>9787117302487</v>
      </c>
      <c r="J434" s="79" t="s">
        <v>1499</v>
      </c>
      <c r="K434" s="79" t="s">
        <v>284</v>
      </c>
      <c r="L434" s="79" t="s">
        <v>1500</v>
      </c>
      <c r="M434" s="90" t="s">
        <v>34</v>
      </c>
      <c r="N434" s="79" t="s">
        <v>1469</v>
      </c>
      <c r="O434" s="79">
        <v>2020130098</v>
      </c>
      <c r="P434" s="81" t="s">
        <v>1501</v>
      </c>
      <c r="Q434" s="44" t="s">
        <v>50</v>
      </c>
      <c r="R434" s="48" t="s">
        <v>30</v>
      </c>
    </row>
    <row r="435" customHeight="1" spans="1:18">
      <c r="A435" s="43">
        <v>434</v>
      </c>
      <c r="B435" s="44" t="s">
        <v>19</v>
      </c>
      <c r="C435" s="44" t="s">
        <v>1361</v>
      </c>
      <c r="D435" s="44" t="s">
        <v>79</v>
      </c>
      <c r="E435" s="44" t="s">
        <v>80</v>
      </c>
      <c r="F435" s="44" t="s">
        <v>1457</v>
      </c>
      <c r="G435" s="44" t="s">
        <v>1502</v>
      </c>
      <c r="H435" s="44" t="s">
        <v>1503</v>
      </c>
      <c r="I435" s="53">
        <v>9787117292689</v>
      </c>
      <c r="J435" s="79" t="s">
        <v>1503</v>
      </c>
      <c r="K435" s="79" t="s">
        <v>284</v>
      </c>
      <c r="L435" s="79" t="s">
        <v>1504</v>
      </c>
      <c r="M435" s="90" t="s">
        <v>34</v>
      </c>
      <c r="N435" s="79" t="s">
        <v>1505</v>
      </c>
      <c r="O435" s="79">
        <v>2019251577</v>
      </c>
      <c r="P435" s="81" t="s">
        <v>1506</v>
      </c>
      <c r="Q435" s="44" t="s">
        <v>50</v>
      </c>
      <c r="R435" s="48" t="s">
        <v>30</v>
      </c>
    </row>
    <row r="436" customHeight="1" spans="1:18">
      <c r="A436" s="43">
        <v>435</v>
      </c>
      <c r="B436" s="43" t="s">
        <v>19</v>
      </c>
      <c r="C436" s="148" t="s">
        <v>1507</v>
      </c>
      <c r="D436" s="43" t="s">
        <v>79</v>
      </c>
      <c r="E436" s="43" t="s">
        <v>80</v>
      </c>
      <c r="F436" s="148" t="s">
        <v>1508</v>
      </c>
      <c r="G436" s="283">
        <v>181010</v>
      </c>
      <c r="H436" s="284" t="s">
        <v>1509</v>
      </c>
      <c r="I436" s="285">
        <v>9787522931968</v>
      </c>
      <c r="J436" s="284" t="s">
        <v>1510</v>
      </c>
      <c r="K436" s="286" t="s">
        <v>1511</v>
      </c>
      <c r="L436" s="62" t="s">
        <v>1512</v>
      </c>
      <c r="M436" s="90" t="s">
        <v>28</v>
      </c>
      <c r="N436" s="54" t="s">
        <v>1513</v>
      </c>
      <c r="O436" s="43" t="s">
        <v>1514</v>
      </c>
      <c r="P436" s="43">
        <v>59.8</v>
      </c>
      <c r="Q436" s="44" t="s">
        <v>29</v>
      </c>
      <c r="R436" s="48" t="s">
        <v>30</v>
      </c>
    </row>
    <row r="437" customHeight="1" spans="1:18">
      <c r="A437" s="43">
        <v>436</v>
      </c>
      <c r="B437" s="122" t="s">
        <v>19</v>
      </c>
      <c r="C437" s="122" t="s">
        <v>1515</v>
      </c>
      <c r="D437" s="122" t="s">
        <v>79</v>
      </c>
      <c r="E437" s="122" t="s">
        <v>80</v>
      </c>
      <c r="F437" s="122" t="s">
        <v>1508</v>
      </c>
      <c r="G437" s="122" t="s">
        <v>1516</v>
      </c>
      <c r="H437" s="122" t="s">
        <v>1517</v>
      </c>
      <c r="I437" s="53">
        <v>9787305247361</v>
      </c>
      <c r="J437" s="122" t="s">
        <v>1518</v>
      </c>
      <c r="K437" s="122" t="s">
        <v>1239</v>
      </c>
      <c r="L437" s="122" t="s">
        <v>1519</v>
      </c>
      <c r="M437" s="122" t="s">
        <v>56</v>
      </c>
      <c r="N437" s="122" t="s">
        <v>1520</v>
      </c>
      <c r="O437" s="122">
        <v>2021141293</v>
      </c>
      <c r="P437" s="287">
        <v>62</v>
      </c>
      <c r="Q437" s="122" t="s">
        <v>50</v>
      </c>
      <c r="R437" s="122" t="s">
        <v>30</v>
      </c>
    </row>
    <row r="438" customHeight="1" spans="1:18">
      <c r="A438" s="43">
        <v>437</v>
      </c>
      <c r="B438" s="122" t="s">
        <v>19</v>
      </c>
      <c r="C438" s="122" t="s">
        <v>262</v>
      </c>
      <c r="D438" s="122" t="s">
        <v>21</v>
      </c>
      <c r="E438" s="122" t="s">
        <v>22</v>
      </c>
      <c r="F438" s="122" t="s">
        <v>314</v>
      </c>
      <c r="G438" s="122" t="s">
        <v>1521</v>
      </c>
      <c r="H438" s="122" t="s">
        <v>1522</v>
      </c>
      <c r="I438" s="53">
        <v>9787521343823</v>
      </c>
      <c r="J438" s="122" t="s">
        <v>1523</v>
      </c>
      <c r="K438" s="122" t="s">
        <v>72</v>
      </c>
      <c r="L438" s="122" t="s">
        <v>1524</v>
      </c>
      <c r="M438" s="122" t="s">
        <v>34</v>
      </c>
      <c r="N438" s="122" t="s">
        <v>280</v>
      </c>
      <c r="O438" s="122">
        <v>2023056138</v>
      </c>
      <c r="P438" s="287">
        <v>57.9</v>
      </c>
      <c r="Q438" s="122" t="s">
        <v>50</v>
      </c>
      <c r="R438" s="122" t="s">
        <v>30</v>
      </c>
    </row>
    <row r="439" customHeight="1" spans="1:18">
      <c r="A439" s="43">
        <v>438</v>
      </c>
      <c r="B439" s="122" t="s">
        <v>19</v>
      </c>
      <c r="C439" s="122" t="s">
        <v>262</v>
      </c>
      <c r="D439" s="122" t="s">
        <v>21</v>
      </c>
      <c r="E439" s="122" t="s">
        <v>22</v>
      </c>
      <c r="F439" s="122" t="s">
        <v>308</v>
      </c>
      <c r="G439" s="122" t="s">
        <v>309</v>
      </c>
      <c r="H439" s="122" t="s">
        <v>310</v>
      </c>
      <c r="I439" s="53">
        <v>9787521349634</v>
      </c>
      <c r="J439" s="122" t="s">
        <v>1525</v>
      </c>
      <c r="K439" s="122" t="s">
        <v>72</v>
      </c>
      <c r="L439" s="122" t="s">
        <v>1524</v>
      </c>
      <c r="M439" s="122" t="s">
        <v>34</v>
      </c>
      <c r="N439" s="122" t="s">
        <v>445</v>
      </c>
      <c r="O439" s="122">
        <v>2023242428</v>
      </c>
      <c r="P439" s="287">
        <v>58.9</v>
      </c>
      <c r="Q439" s="122" t="s">
        <v>50</v>
      </c>
      <c r="R439" s="122" t="s">
        <v>30</v>
      </c>
    </row>
    <row r="440" customHeight="1" spans="1:18">
      <c r="A440" s="43">
        <v>439</v>
      </c>
      <c r="B440" s="122" t="s">
        <v>19</v>
      </c>
      <c r="C440" s="122" t="s">
        <v>119</v>
      </c>
      <c r="D440" s="122" t="s">
        <v>79</v>
      </c>
      <c r="E440" s="122" t="s">
        <v>80</v>
      </c>
      <c r="F440" s="122" t="s">
        <v>1508</v>
      </c>
      <c r="G440" s="122" t="s">
        <v>1526</v>
      </c>
      <c r="H440" s="122" t="s">
        <v>1527</v>
      </c>
      <c r="I440" s="53">
        <v>9787040539608</v>
      </c>
      <c r="J440" s="122" t="s">
        <v>1528</v>
      </c>
      <c r="K440" s="122" t="s">
        <v>54</v>
      </c>
      <c r="L440" s="122" t="s">
        <v>1529</v>
      </c>
      <c r="M440" s="122" t="s">
        <v>41</v>
      </c>
      <c r="N440" s="122" t="s">
        <v>1530</v>
      </c>
      <c r="O440" s="122">
        <v>2020055567</v>
      </c>
      <c r="P440" s="287">
        <v>56</v>
      </c>
      <c r="Q440" s="122" t="s">
        <v>50</v>
      </c>
      <c r="R440" s="122" t="s">
        <v>30</v>
      </c>
    </row>
    <row r="441" customHeight="1" spans="1:18">
      <c r="A441" s="43">
        <v>440</v>
      </c>
      <c r="B441" s="122" t="s">
        <v>482</v>
      </c>
      <c r="C441" s="122" t="s">
        <v>483</v>
      </c>
      <c r="D441" s="122" t="s">
        <v>79</v>
      </c>
      <c r="E441" s="122" t="s">
        <v>80</v>
      </c>
      <c r="F441" s="122" t="s">
        <v>1531</v>
      </c>
      <c r="G441" s="122" t="s">
        <v>1532</v>
      </c>
      <c r="H441" s="122" t="s">
        <v>1533</v>
      </c>
      <c r="I441" s="53">
        <v>9787302682929</v>
      </c>
      <c r="J441" s="122" t="s">
        <v>1533</v>
      </c>
      <c r="K441" s="122" t="s">
        <v>207</v>
      </c>
      <c r="L441" s="122" t="s">
        <v>1534</v>
      </c>
      <c r="M441" s="122" t="s">
        <v>56</v>
      </c>
      <c r="N441" s="122" t="s">
        <v>596</v>
      </c>
      <c r="O441" s="122" t="s">
        <v>1535</v>
      </c>
      <c r="P441" s="287">
        <v>42</v>
      </c>
      <c r="Q441" s="122" t="s">
        <v>86</v>
      </c>
      <c r="R441" s="122" t="s">
        <v>30</v>
      </c>
    </row>
    <row r="442" customHeight="1" spans="1:18">
      <c r="A442" s="43">
        <v>441</v>
      </c>
      <c r="B442" s="122" t="s">
        <v>19</v>
      </c>
      <c r="C442" s="122" t="s">
        <v>1536</v>
      </c>
      <c r="D442" s="122" t="s">
        <v>79</v>
      </c>
      <c r="E442" s="122" t="s">
        <v>80</v>
      </c>
      <c r="F442" s="122" t="s">
        <v>1508</v>
      </c>
      <c r="G442" s="122">
        <v>131036</v>
      </c>
      <c r="H442" s="122" t="s">
        <v>1537</v>
      </c>
      <c r="I442" s="53">
        <v>9787563566266</v>
      </c>
      <c r="J442" s="122" t="s">
        <v>1538</v>
      </c>
      <c r="K442" s="122" t="s">
        <v>192</v>
      </c>
      <c r="L442" s="122" t="s">
        <v>1539</v>
      </c>
      <c r="M442" s="122" t="s">
        <v>56</v>
      </c>
      <c r="N442" s="122" t="s">
        <v>1540</v>
      </c>
      <c r="O442" s="122">
        <v>2022055415</v>
      </c>
      <c r="P442" s="287">
        <v>49.8</v>
      </c>
      <c r="Q442" s="122" t="s">
        <v>50</v>
      </c>
      <c r="R442" s="122" t="s">
        <v>30</v>
      </c>
    </row>
    <row r="443" customHeight="1" spans="1:18">
      <c r="A443" s="43">
        <v>442</v>
      </c>
      <c r="B443" s="122" t="s">
        <v>19</v>
      </c>
      <c r="C443" s="122" t="s">
        <v>1541</v>
      </c>
      <c r="D443" s="122" t="s">
        <v>79</v>
      </c>
      <c r="E443" s="122" t="s">
        <v>80</v>
      </c>
      <c r="F443" s="122" t="s">
        <v>1508</v>
      </c>
      <c r="G443" s="122" t="s">
        <v>1542</v>
      </c>
      <c r="H443" s="122" t="s">
        <v>1543</v>
      </c>
      <c r="I443" s="53">
        <v>9787569518689</v>
      </c>
      <c r="J443" s="122" t="s">
        <v>1543</v>
      </c>
      <c r="K443" s="122" t="s">
        <v>1544</v>
      </c>
      <c r="L443" s="122" t="s">
        <v>1545</v>
      </c>
      <c r="M443" s="122" t="s">
        <v>28</v>
      </c>
      <c r="N443" s="76">
        <v>44105</v>
      </c>
      <c r="O443" s="122">
        <v>2020189162</v>
      </c>
      <c r="P443" s="287">
        <v>58</v>
      </c>
      <c r="Q443" s="122" t="s">
        <v>880</v>
      </c>
      <c r="R443" s="122" t="s">
        <v>30</v>
      </c>
    </row>
    <row r="444" customHeight="1" spans="1:18">
      <c r="A444" s="43">
        <v>443</v>
      </c>
      <c r="B444" s="122" t="s">
        <v>561</v>
      </c>
      <c r="C444" s="122" t="s">
        <v>1546</v>
      </c>
      <c r="D444" s="122" t="s">
        <v>79</v>
      </c>
      <c r="E444" s="122" t="s">
        <v>80</v>
      </c>
      <c r="F444" s="122" t="s">
        <v>1508</v>
      </c>
      <c r="G444" s="122" t="s">
        <v>1542</v>
      </c>
      <c r="H444" s="122" t="s">
        <v>1543</v>
      </c>
      <c r="I444" s="53">
        <v>9787569518689</v>
      </c>
      <c r="J444" s="122" t="s">
        <v>1543</v>
      </c>
      <c r="K444" s="122" t="s">
        <v>1544</v>
      </c>
      <c r="L444" s="122" t="s">
        <v>1545</v>
      </c>
      <c r="M444" s="122" t="s">
        <v>28</v>
      </c>
      <c r="N444" s="76">
        <v>44105</v>
      </c>
      <c r="O444" s="122">
        <v>2020189162</v>
      </c>
      <c r="P444" s="287">
        <v>58</v>
      </c>
      <c r="Q444" s="122" t="s">
        <v>880</v>
      </c>
      <c r="R444" s="122" t="s">
        <v>30</v>
      </c>
    </row>
    <row r="445" customHeight="1" spans="1:18">
      <c r="A445" s="43">
        <v>444</v>
      </c>
      <c r="B445" s="122" t="s">
        <v>19</v>
      </c>
      <c r="C445" s="122" t="s">
        <v>1547</v>
      </c>
      <c r="D445" s="122" t="s">
        <v>79</v>
      </c>
      <c r="E445" s="122" t="s">
        <v>80</v>
      </c>
      <c r="F445" s="122" t="s">
        <v>1508</v>
      </c>
      <c r="G445" s="122" t="s">
        <v>407</v>
      </c>
      <c r="H445" s="122" t="s">
        <v>409</v>
      </c>
      <c r="I445" s="53">
        <v>9787574301566</v>
      </c>
      <c r="J445" s="122" t="s">
        <v>1548</v>
      </c>
      <c r="K445" s="122" t="s">
        <v>1549</v>
      </c>
      <c r="L445" s="122" t="s">
        <v>1550</v>
      </c>
      <c r="M445" s="122" t="s">
        <v>56</v>
      </c>
      <c r="N445" s="76">
        <v>45261</v>
      </c>
      <c r="O445" s="122">
        <v>2024025162</v>
      </c>
      <c r="P445" s="287">
        <v>49.8</v>
      </c>
      <c r="Q445" s="122" t="s">
        <v>50</v>
      </c>
      <c r="R445" s="122" t="s">
        <v>30</v>
      </c>
    </row>
    <row r="446" customHeight="1" spans="1:18">
      <c r="A446" s="43">
        <v>445</v>
      </c>
      <c r="B446" s="43" t="s">
        <v>19</v>
      </c>
      <c r="C446" s="44" t="s">
        <v>1551</v>
      </c>
      <c r="D446" s="43" t="s">
        <v>79</v>
      </c>
      <c r="E446" s="43" t="s">
        <v>80</v>
      </c>
      <c r="F446" s="43" t="s">
        <v>1552</v>
      </c>
      <c r="G446" s="43">
        <v>121020</v>
      </c>
      <c r="H446" s="64" t="s">
        <v>1553</v>
      </c>
      <c r="I446" s="46">
        <v>16746783</v>
      </c>
      <c r="J446" s="52" t="s">
        <v>1554</v>
      </c>
      <c r="K446" s="52" t="s">
        <v>1555</v>
      </c>
      <c r="L446" s="62" t="s">
        <v>1555</v>
      </c>
      <c r="M446" s="227" t="s">
        <v>28</v>
      </c>
      <c r="N446" s="52" t="s">
        <v>1556</v>
      </c>
      <c r="O446" s="43" t="s">
        <v>1557</v>
      </c>
      <c r="P446" s="43">
        <v>20</v>
      </c>
      <c r="Q446" s="43" t="s">
        <v>50</v>
      </c>
      <c r="R446" s="48" t="s">
        <v>30</v>
      </c>
    </row>
    <row r="447" customHeight="1" spans="1:18">
      <c r="A447" s="43">
        <v>446</v>
      </c>
      <c r="B447" s="43" t="s">
        <v>19</v>
      </c>
      <c r="C447" s="44" t="s">
        <v>1551</v>
      </c>
      <c r="D447" s="43" t="s">
        <v>79</v>
      </c>
      <c r="E447" s="43" t="s">
        <v>80</v>
      </c>
      <c r="F447" s="43" t="s">
        <v>1552</v>
      </c>
      <c r="G447" s="80">
        <v>121028</v>
      </c>
      <c r="H447" s="44" t="s">
        <v>1558</v>
      </c>
      <c r="I447" s="46">
        <v>9787040599039</v>
      </c>
      <c r="J447" s="52" t="s">
        <v>1559</v>
      </c>
      <c r="K447" s="52" t="s">
        <v>54</v>
      </c>
      <c r="L447" s="62" t="s">
        <v>1560</v>
      </c>
      <c r="M447" s="90" t="s">
        <v>762</v>
      </c>
      <c r="N447" s="62" t="s">
        <v>582</v>
      </c>
      <c r="O447" s="43">
        <v>2023012585</v>
      </c>
      <c r="P447" s="43">
        <v>25</v>
      </c>
      <c r="Q447" s="43" t="s">
        <v>1561</v>
      </c>
      <c r="R447" s="48" t="s">
        <v>30</v>
      </c>
    </row>
    <row r="448" ht="38" customHeight="1" spans="1:18">
      <c r="A448" s="43">
        <v>447</v>
      </c>
      <c r="B448" s="43" t="s">
        <v>19</v>
      </c>
      <c r="C448" s="44" t="s">
        <v>1551</v>
      </c>
      <c r="D448" s="43" t="s">
        <v>21</v>
      </c>
      <c r="E448" s="43" t="s">
        <v>80</v>
      </c>
      <c r="F448" s="44" t="s">
        <v>1562</v>
      </c>
      <c r="G448" s="44">
        <v>121027</v>
      </c>
      <c r="H448" s="44" t="s">
        <v>1563</v>
      </c>
      <c r="I448" s="46">
        <v>9787040610536</v>
      </c>
      <c r="J448" s="52" t="s">
        <v>1564</v>
      </c>
      <c r="K448" s="52" t="s">
        <v>54</v>
      </c>
      <c r="L448" s="62" t="s">
        <v>1560</v>
      </c>
      <c r="M448" s="90" t="s">
        <v>28</v>
      </c>
      <c r="N448" s="54" t="s">
        <v>307</v>
      </c>
      <c r="O448" s="43">
        <v>2023155054</v>
      </c>
      <c r="P448" s="43">
        <v>26</v>
      </c>
      <c r="Q448" s="43" t="s">
        <v>1561</v>
      </c>
      <c r="R448" s="48" t="s">
        <v>30</v>
      </c>
    </row>
    <row r="449" customHeight="1" spans="1:18">
      <c r="A449" s="43">
        <v>448</v>
      </c>
      <c r="B449" s="43" t="s">
        <v>19</v>
      </c>
      <c r="C449" s="44" t="s">
        <v>1551</v>
      </c>
      <c r="D449" s="43" t="s">
        <v>79</v>
      </c>
      <c r="E449" s="43" t="s">
        <v>80</v>
      </c>
      <c r="F449" s="43" t="s">
        <v>1552</v>
      </c>
      <c r="G449" s="44">
        <v>121033</v>
      </c>
      <c r="H449" s="44" t="s">
        <v>1565</v>
      </c>
      <c r="I449" s="46">
        <v>9787040617405</v>
      </c>
      <c r="J449" s="52" t="s">
        <v>1566</v>
      </c>
      <c r="K449" s="52" t="s">
        <v>54</v>
      </c>
      <c r="L449" s="62" t="s">
        <v>1560</v>
      </c>
      <c r="M449" s="90" t="s">
        <v>28</v>
      </c>
      <c r="N449" s="54" t="s">
        <v>297</v>
      </c>
      <c r="O449" s="43" t="s">
        <v>1567</v>
      </c>
      <c r="P449" s="43">
        <v>22</v>
      </c>
      <c r="Q449" s="43" t="s">
        <v>1561</v>
      </c>
      <c r="R449" s="48" t="s">
        <v>30</v>
      </c>
    </row>
    <row r="450" customHeight="1" spans="1:18">
      <c r="A450" s="43">
        <v>449</v>
      </c>
      <c r="B450" s="43" t="s">
        <v>19</v>
      </c>
      <c r="C450" s="44"/>
      <c r="D450" s="43" t="s">
        <v>79</v>
      </c>
      <c r="E450" s="43" t="s">
        <v>80</v>
      </c>
      <c r="F450" s="43" t="s">
        <v>1552</v>
      </c>
      <c r="G450" s="43" t="s">
        <v>1568</v>
      </c>
      <c r="H450" s="44" t="s">
        <v>1569</v>
      </c>
      <c r="I450" s="46">
        <v>9787572512360</v>
      </c>
      <c r="J450" s="52" t="s">
        <v>1570</v>
      </c>
      <c r="K450" s="62" t="s">
        <v>443</v>
      </c>
      <c r="L450" s="62" t="s">
        <v>1571</v>
      </c>
      <c r="M450" s="90" t="s">
        <v>28</v>
      </c>
      <c r="N450" s="54" t="s">
        <v>1572</v>
      </c>
      <c r="O450" s="43">
        <v>2023126354</v>
      </c>
      <c r="P450" s="43">
        <v>48</v>
      </c>
      <c r="Q450" s="43" t="s">
        <v>86</v>
      </c>
      <c r="R450" s="48" t="s">
        <v>30</v>
      </c>
    </row>
    <row r="451" customHeight="1" spans="1:18">
      <c r="A451" s="43">
        <v>450</v>
      </c>
      <c r="B451" s="43" t="s">
        <v>561</v>
      </c>
      <c r="C451" s="44"/>
      <c r="D451" s="43" t="s">
        <v>79</v>
      </c>
      <c r="E451" s="43" t="s">
        <v>80</v>
      </c>
      <c r="F451" s="43" t="s">
        <v>1552</v>
      </c>
      <c r="G451" s="43" t="s">
        <v>1568</v>
      </c>
      <c r="H451" s="44" t="s">
        <v>1569</v>
      </c>
      <c r="I451" s="46">
        <v>9787572512360</v>
      </c>
      <c r="J451" s="52" t="s">
        <v>1570</v>
      </c>
      <c r="K451" s="62" t="s">
        <v>443</v>
      </c>
      <c r="L451" s="62" t="s">
        <v>1571</v>
      </c>
      <c r="M451" s="90" t="s">
        <v>28</v>
      </c>
      <c r="N451" s="54" t="s">
        <v>1572</v>
      </c>
      <c r="O451" s="43">
        <v>2023126354</v>
      </c>
      <c r="P451" s="43">
        <v>48</v>
      </c>
      <c r="Q451" s="43" t="s">
        <v>86</v>
      </c>
      <c r="R451" s="48" t="s">
        <v>30</v>
      </c>
    </row>
    <row r="452" customHeight="1" spans="1:18">
      <c r="A452" s="43">
        <v>451</v>
      </c>
      <c r="B452" s="43" t="s">
        <v>482</v>
      </c>
      <c r="C452" s="44"/>
      <c r="D452" s="43" t="s">
        <v>79</v>
      </c>
      <c r="E452" s="43" t="s">
        <v>80</v>
      </c>
      <c r="F452" s="43" t="s">
        <v>1552</v>
      </c>
      <c r="G452" s="43" t="s">
        <v>1568</v>
      </c>
      <c r="H452" s="44" t="s">
        <v>1569</v>
      </c>
      <c r="I452" s="46">
        <v>9787572512360</v>
      </c>
      <c r="J452" s="52" t="s">
        <v>1570</v>
      </c>
      <c r="K452" s="62" t="s">
        <v>443</v>
      </c>
      <c r="L452" s="62" t="s">
        <v>1571</v>
      </c>
      <c r="M452" s="90" t="s">
        <v>28</v>
      </c>
      <c r="N452" s="54" t="s">
        <v>1572</v>
      </c>
      <c r="O452" s="43">
        <v>2023126354</v>
      </c>
      <c r="P452" s="43">
        <v>48</v>
      </c>
      <c r="Q452" s="43" t="s">
        <v>86</v>
      </c>
      <c r="R452" s="48" t="s">
        <v>30</v>
      </c>
    </row>
    <row r="453" customHeight="1" spans="1:18">
      <c r="A453" s="43">
        <v>452</v>
      </c>
      <c r="B453" s="43" t="s">
        <v>19</v>
      </c>
      <c r="C453" s="44"/>
      <c r="D453" s="43" t="s">
        <v>79</v>
      </c>
      <c r="E453" s="43" t="s">
        <v>80</v>
      </c>
      <c r="F453" s="43" t="s">
        <v>1552</v>
      </c>
      <c r="G453" s="43">
        <v>161003</v>
      </c>
      <c r="H453" s="44" t="s">
        <v>1573</v>
      </c>
      <c r="I453" s="46">
        <v>9787506899512</v>
      </c>
      <c r="J453" s="52" t="s">
        <v>1574</v>
      </c>
      <c r="K453" s="62" t="s">
        <v>1575</v>
      </c>
      <c r="L453" s="62" t="s">
        <v>1576</v>
      </c>
      <c r="M453" s="90" t="s">
        <v>28</v>
      </c>
      <c r="N453" s="59">
        <v>45444</v>
      </c>
      <c r="O453" s="43" t="s">
        <v>1577</v>
      </c>
      <c r="P453" s="71">
        <v>58</v>
      </c>
      <c r="Q453" s="43" t="s">
        <v>29</v>
      </c>
      <c r="R453" s="48" t="s">
        <v>30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R1"/>
  </mergeCells>
  <dataValidations count="12">
    <dataValidation type="whole" operator="greaterThanOrEqual" allowBlank="1" showInputMessage="1" showErrorMessage="1" sqref="I32 I376 I443:I444">
      <formula1>0</formula1>
    </dataValidation>
    <dataValidation type="decimal" operator="greaterThanOrEqual" allowBlank="1" showInputMessage="1" showErrorMessage="1" sqref="P32 P135 P137 P146 P151 P155 P158 P209 P234 P370 P431 P139:P144 P272:P281 P288:P289 P291:P292 P372:P373 P376:P377 P443:P444">
      <formula1>0</formula1>
    </dataValidation>
    <dataValidation type="list" allowBlank="1" showInputMessage="1" showErrorMessage="1" sqref="Q32 Q38 Q137 Q143 Q146 Q291 Q370 Q372 Q139:Q140 Q272:Q281 Q288:Q289 Q443:Q444">
      <formula1>"国家规划,省部级规划,马工程重点教材,其他"</formula1>
    </dataValidation>
    <dataValidation type="list" allowBlank="1" showInputMessage="1" showErrorMessage="1" sqref="M86 M104 M107 M134 M136 M266 M312 M314 M316 M323 M3:M27 M30:M31 M33:M37 M39:M42 M44:M46 M48:M61 M63:M68 M70:M79 M81:M84 M88:M92 M96:M98 M109:M110 M115:M116 M138:M139 M141:M156 M160:M201 M203:M205 M208:M239 M241:M246 M248:M263 M272:M281 M285:M292 M294:M296 M299:M300 M302:M303 M308:M310 M326:M327 M329:M331 M341:M344 M346:M347 M349:M377 M379:M385 M387:M392 M394:M399 M401:M442 M446:M453">
      <formula1>"第一版,第二版,第三版,第四版,第五版,第六版,第七版,第八版,第九版,第十版"</formula1>
    </dataValidation>
    <dataValidation type="list" allowBlank="1" showInputMessage="1" showErrorMessage="1" sqref="Q94 Q102 Q104 Q127 Q134 Q147 Q266 Q290 Q312 Q323 Q346 Q371 Q416 Q3:Q27 Q30:Q31 Q33:Q37 Q39:Q41 Q44:Q79 Q81:Q86 Q88:Q92 Q96:Q98 Q107:Q110 Q114:Q116 Q160:Q177 Q179:Q208 Q210:Q233 Q235:Q263 Q285:Q287 Q294:Q297 Q299:Q300 Q302:Q303 Q308:Q310 Q314:Q316 Q326:Q327 Q329:Q332 Q341:Q344 Q349:Q369 Q373:Q377 Q379:Q385 Q387:Q398 Q401:Q414 Q419:Q430 Q432:Q441 Q446:Q453">
      <formula1>"国家规划,省级规划,国家统编,马工程重点,其他"</formula1>
    </dataValidation>
    <dataValidation type="list" allowBlank="1" showInputMessage="1" showErrorMessage="1" sqref="R102 R104 R312 R323 R2:R27 R30:R41 R44:R79 R81:R86 R88:R94 R96:R98 R107:R110 R114:R116 R134:R156 R160:R205 R207:R264 R266:R267 R272:R297 R299:R303 R307:R310 R314:R316 R326:R327 R329:R332 R341:R344 R346:R377 R379:R453">
      <formula1>"中专,大专"</formula1>
    </dataValidation>
    <dataValidation allowBlank="1" showInputMessage="1" showErrorMessage="1" sqref="I146 I148 I281 I370 I377 I424 I427 I135:I137 I139:I144 I151:I155 I273:I279 I288:I289 I372:I373"/>
    <dataValidation type="textLength" operator="equal" allowBlank="1" showInputMessage="1" showErrorMessage="1" errorTitle="错误" error="形式为XXXX年XX月" sqref="N146 N155 N135:N137 N139:N140 N142:N143 N279:N281">
      <formula1>8</formula1>
    </dataValidation>
    <dataValidation type="textLength" operator="equal" allowBlank="1" showInputMessage="1" showErrorMessage="1" errorTitle="错误" error="形式为XXXX年XX月。如2023年08月" sqref="N291 N373 N377 N272:N278 N288:N289">
      <formula1>8</formula1>
    </dataValidation>
    <dataValidation type="list" allowBlank="1" showInputMessage="1" showErrorMessage="1" sqref="B416 B3:B71 B73:B263 B266:B268 B272:B303 B308:B310 B312:B316 B323:B332 B341:B377 B379:B414 B419:B453">
      <formula1>"伊滨校区,高新校区,瀍河校区,西工校区"</formula1>
    </dataValidation>
    <dataValidation type="list" allowBlank="1" showInputMessage="1" showErrorMessage="1" sqref="D416 D3:D71 D73:D263 D266:D268 D272:D303 D307:D310 D312:D316 D323:D332 D341:D377 D379:D414 D419:D453">
      <formula1>"2023级,2024级,2025级"</formula1>
    </dataValidation>
    <dataValidation type="list" allowBlank="1" showInputMessage="1" showErrorMessage="1" sqref="E416 E3:E71 E73:E263 E266:E268 E272:E303 E307:E310 E312:E316 E323:E332 E341:E377 E379:E414 E419:E453">
      <formula1>"第一学期,第二学期,第三学期,第四学期,第五学期,第六学期"</formula1>
    </dataValidation>
  </dataValidations>
  <pageMargins left="0.2496" right="0.2496" top="0.2184" bottom="0.2184" header="0.5" footer="0.5"/>
  <pageSetup paperSize="9" scale="45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47"/>
  <sheetViews>
    <sheetView topLeftCell="A26" workbookViewId="0">
      <selection activeCell="E40" sqref="E40"/>
    </sheetView>
  </sheetViews>
  <sheetFormatPr defaultColWidth="8.88636363636364" defaultRowHeight="15.6"/>
  <sheetData>
    <row r="1" ht="24" spans="1:23">
      <c r="A1" s="1"/>
      <c r="B1" s="1" t="s">
        <v>19</v>
      </c>
      <c r="C1" s="1" t="s">
        <v>677</v>
      </c>
      <c r="D1" s="2" t="s">
        <v>21</v>
      </c>
      <c r="E1" s="1" t="s">
        <v>22</v>
      </c>
      <c r="F1" s="3" t="s">
        <v>678</v>
      </c>
      <c r="G1" s="3" t="s">
        <v>1578</v>
      </c>
      <c r="H1" s="4" t="s">
        <v>1579</v>
      </c>
      <c r="I1" s="5" t="s">
        <v>1580</v>
      </c>
      <c r="J1" s="306" t="s">
        <v>1581</v>
      </c>
      <c r="K1" s="7" t="s">
        <v>1582</v>
      </c>
      <c r="L1" s="7" t="s">
        <v>284</v>
      </c>
      <c r="M1" s="8" t="s">
        <v>1583</v>
      </c>
      <c r="N1" s="9" t="s">
        <v>41</v>
      </c>
      <c r="O1" s="10">
        <v>45536</v>
      </c>
      <c r="P1" s="11" t="s">
        <v>1584</v>
      </c>
      <c r="Q1" s="12">
        <v>62</v>
      </c>
      <c r="R1" s="3" t="s">
        <v>50</v>
      </c>
      <c r="S1" s="13" t="s">
        <v>30</v>
      </c>
      <c r="T1" s="3" t="s">
        <v>22</v>
      </c>
      <c r="U1" s="14" t="s">
        <v>1585</v>
      </c>
      <c r="V1" s="3">
        <v>0</v>
      </c>
      <c r="W1" s="15"/>
    </row>
    <row r="2" spans="1:23">
      <c r="A2" s="16"/>
      <c r="B2" s="16" t="s">
        <v>19</v>
      </c>
      <c r="C2" s="16" t="s">
        <v>677</v>
      </c>
      <c r="D2" s="17" t="s">
        <v>21</v>
      </c>
      <c r="E2" s="16" t="s">
        <v>22</v>
      </c>
      <c r="F2" s="3" t="s">
        <v>678</v>
      </c>
      <c r="G2" s="3" t="s">
        <v>1578</v>
      </c>
      <c r="H2" s="4" t="s">
        <v>1586</v>
      </c>
      <c r="I2" s="5" t="s">
        <v>1587</v>
      </c>
      <c r="J2" s="18"/>
      <c r="K2" s="3" t="s">
        <v>1588</v>
      </c>
      <c r="L2" s="3" t="s">
        <v>284</v>
      </c>
      <c r="M2" s="3" t="s">
        <v>1589</v>
      </c>
      <c r="N2" s="3" t="s">
        <v>488</v>
      </c>
      <c r="O2" s="19">
        <v>45566</v>
      </c>
      <c r="P2" s="3" t="s">
        <v>1590</v>
      </c>
      <c r="Q2" s="20">
        <v>89</v>
      </c>
      <c r="R2" s="3" t="s">
        <v>50</v>
      </c>
      <c r="S2" s="3" t="s">
        <v>30</v>
      </c>
      <c r="T2" s="3" t="s">
        <v>22</v>
      </c>
      <c r="U2" s="16" t="s">
        <v>1591</v>
      </c>
      <c r="V2" s="3">
        <v>0</v>
      </c>
      <c r="W2" s="15"/>
    </row>
    <row r="3" spans="1:23">
      <c r="A3" s="1"/>
      <c r="B3" s="1" t="s">
        <v>19</v>
      </c>
      <c r="C3" s="1" t="s">
        <v>677</v>
      </c>
      <c r="D3" s="2" t="s">
        <v>21</v>
      </c>
      <c r="E3" s="1" t="s">
        <v>22</v>
      </c>
      <c r="F3" s="3" t="s">
        <v>678</v>
      </c>
      <c r="G3" s="3" t="s">
        <v>1578</v>
      </c>
      <c r="H3" s="4" t="s">
        <v>679</v>
      </c>
      <c r="I3" s="5" t="s">
        <v>680</v>
      </c>
      <c r="J3" s="21">
        <v>9787117371506</v>
      </c>
      <c r="K3" s="7" t="s">
        <v>680</v>
      </c>
      <c r="L3" s="7" t="s">
        <v>284</v>
      </c>
      <c r="M3" s="7" t="s">
        <v>681</v>
      </c>
      <c r="N3" s="9" t="s">
        <v>488</v>
      </c>
      <c r="O3" s="19">
        <v>45597</v>
      </c>
      <c r="P3" s="3" t="s">
        <v>682</v>
      </c>
      <c r="Q3" s="20">
        <v>66</v>
      </c>
      <c r="R3" s="3" t="s">
        <v>50</v>
      </c>
      <c r="S3" s="13" t="s">
        <v>30</v>
      </c>
      <c r="T3" s="3" t="s">
        <v>22</v>
      </c>
      <c r="U3" s="14" t="s">
        <v>1585</v>
      </c>
      <c r="V3" s="3">
        <v>171</v>
      </c>
      <c r="W3" s="15"/>
    </row>
    <row r="4" spans="1:23">
      <c r="A4" s="1"/>
      <c r="B4" s="1" t="s">
        <v>19</v>
      </c>
      <c r="C4" s="1" t="s">
        <v>677</v>
      </c>
      <c r="D4" s="2" t="s">
        <v>21</v>
      </c>
      <c r="E4" s="1" t="s">
        <v>22</v>
      </c>
      <c r="F4" s="3" t="s">
        <v>678</v>
      </c>
      <c r="G4" s="3" t="s">
        <v>1578</v>
      </c>
      <c r="H4" s="4" t="s">
        <v>683</v>
      </c>
      <c r="I4" s="5" t="s">
        <v>684</v>
      </c>
      <c r="J4" s="307" t="s">
        <v>685</v>
      </c>
      <c r="K4" s="7" t="s">
        <v>684</v>
      </c>
      <c r="L4" s="7" t="s">
        <v>284</v>
      </c>
      <c r="M4" s="7" t="s">
        <v>686</v>
      </c>
      <c r="N4" s="9" t="s">
        <v>488</v>
      </c>
      <c r="O4" s="19">
        <v>45658</v>
      </c>
      <c r="P4" s="3" t="s">
        <v>687</v>
      </c>
      <c r="Q4" s="20">
        <v>66</v>
      </c>
      <c r="R4" s="3" t="s">
        <v>50</v>
      </c>
      <c r="S4" s="13" t="s">
        <v>30</v>
      </c>
      <c r="T4" s="3" t="s">
        <v>22</v>
      </c>
      <c r="U4" s="14" t="s">
        <v>1585</v>
      </c>
      <c r="V4" s="3">
        <v>176</v>
      </c>
      <c r="W4" s="15"/>
    </row>
    <row r="5" ht="24" spans="1:23">
      <c r="A5" s="1"/>
      <c r="B5" s="1" t="s">
        <v>19</v>
      </c>
      <c r="C5" s="1" t="s">
        <v>677</v>
      </c>
      <c r="D5" s="2" t="s">
        <v>21</v>
      </c>
      <c r="E5" s="1" t="s">
        <v>22</v>
      </c>
      <c r="F5" s="3" t="s">
        <v>678</v>
      </c>
      <c r="G5" s="3" t="s">
        <v>1578</v>
      </c>
      <c r="H5" s="4" t="s">
        <v>688</v>
      </c>
      <c r="I5" s="5" t="s">
        <v>1592</v>
      </c>
      <c r="J5" s="21">
        <v>9787117368650</v>
      </c>
      <c r="K5" s="7" t="s">
        <v>689</v>
      </c>
      <c r="L5" s="7" t="s">
        <v>284</v>
      </c>
      <c r="M5" s="7" t="s">
        <v>690</v>
      </c>
      <c r="N5" s="9" t="s">
        <v>28</v>
      </c>
      <c r="O5" s="19">
        <v>45536</v>
      </c>
      <c r="P5" s="3" t="s">
        <v>691</v>
      </c>
      <c r="Q5" s="20">
        <v>49</v>
      </c>
      <c r="R5" s="3" t="s">
        <v>50</v>
      </c>
      <c r="S5" s="13" t="s">
        <v>30</v>
      </c>
      <c r="T5" s="3" t="s">
        <v>22</v>
      </c>
      <c r="U5" s="14" t="s">
        <v>1585</v>
      </c>
      <c r="V5" s="3">
        <v>47</v>
      </c>
      <c r="W5" s="15"/>
    </row>
    <row r="6" ht="24" spans="1:23">
      <c r="A6" s="1"/>
      <c r="B6" s="1" t="s">
        <v>19</v>
      </c>
      <c r="C6" s="1" t="s">
        <v>677</v>
      </c>
      <c r="D6" s="2" t="s">
        <v>21</v>
      </c>
      <c r="E6" s="1" t="s">
        <v>22</v>
      </c>
      <c r="F6" s="3" t="s">
        <v>678</v>
      </c>
      <c r="G6" s="3" t="s">
        <v>1578</v>
      </c>
      <c r="H6" s="4" t="s">
        <v>1593</v>
      </c>
      <c r="I6" s="5" t="s">
        <v>1594</v>
      </c>
      <c r="J6" s="22"/>
      <c r="K6" s="7"/>
      <c r="L6" s="7"/>
      <c r="M6" s="7"/>
      <c r="N6" s="9"/>
      <c r="O6" s="7"/>
      <c r="P6" s="3"/>
      <c r="Q6" s="20"/>
      <c r="R6" s="3"/>
      <c r="S6" s="13" t="s">
        <v>30</v>
      </c>
      <c r="T6" s="3" t="s">
        <v>22</v>
      </c>
      <c r="U6" s="14" t="s">
        <v>1585</v>
      </c>
      <c r="V6" s="3">
        <v>0</v>
      </c>
      <c r="W6" s="15"/>
    </row>
    <row r="7" ht="24" spans="1:23">
      <c r="A7" s="1"/>
      <c r="B7" s="1" t="s">
        <v>19</v>
      </c>
      <c r="C7" s="1" t="s">
        <v>677</v>
      </c>
      <c r="D7" s="2" t="s">
        <v>21</v>
      </c>
      <c r="E7" s="1" t="s">
        <v>22</v>
      </c>
      <c r="F7" s="3" t="s">
        <v>678</v>
      </c>
      <c r="G7" s="3" t="s">
        <v>1578</v>
      </c>
      <c r="H7" s="4" t="s">
        <v>692</v>
      </c>
      <c r="I7" s="5" t="s">
        <v>1433</v>
      </c>
      <c r="J7" s="307" t="s">
        <v>694</v>
      </c>
      <c r="K7" s="7" t="s">
        <v>693</v>
      </c>
      <c r="L7" s="3" t="s">
        <v>284</v>
      </c>
      <c r="M7" s="7" t="s">
        <v>695</v>
      </c>
      <c r="N7" s="9" t="s">
        <v>47</v>
      </c>
      <c r="O7" s="19">
        <v>45778</v>
      </c>
      <c r="P7" s="3" t="s">
        <v>696</v>
      </c>
      <c r="Q7" s="20">
        <v>40</v>
      </c>
      <c r="R7" s="3" t="s">
        <v>50</v>
      </c>
      <c r="S7" s="13" t="s">
        <v>30</v>
      </c>
      <c r="T7" s="3" t="s">
        <v>22</v>
      </c>
      <c r="U7" s="14" t="s">
        <v>1585</v>
      </c>
      <c r="V7" s="3">
        <v>154</v>
      </c>
      <c r="W7" s="15"/>
    </row>
    <row r="8" ht="24" spans="1:23">
      <c r="A8" s="1"/>
      <c r="B8" s="1" t="s">
        <v>19</v>
      </c>
      <c r="C8" s="1" t="s">
        <v>677</v>
      </c>
      <c r="D8" s="2" t="s">
        <v>21</v>
      </c>
      <c r="E8" s="1" t="s">
        <v>22</v>
      </c>
      <c r="F8" s="3" t="s">
        <v>678</v>
      </c>
      <c r="G8" s="3" t="s">
        <v>1578</v>
      </c>
      <c r="H8" s="308" t="s">
        <v>697</v>
      </c>
      <c r="I8" s="5" t="s">
        <v>698</v>
      </c>
      <c r="J8" s="18">
        <v>9787117381543</v>
      </c>
      <c r="K8" s="7" t="s">
        <v>698</v>
      </c>
      <c r="L8" s="3" t="s">
        <v>284</v>
      </c>
      <c r="M8" s="7" t="s">
        <v>699</v>
      </c>
      <c r="N8" s="3" t="s">
        <v>488</v>
      </c>
      <c r="O8" s="19">
        <v>45809</v>
      </c>
      <c r="P8" s="3" t="s">
        <v>700</v>
      </c>
      <c r="Q8" s="20">
        <v>79</v>
      </c>
      <c r="R8" s="3" t="s">
        <v>50</v>
      </c>
      <c r="S8" s="13" t="s">
        <v>30</v>
      </c>
      <c r="T8" s="3" t="s">
        <v>22</v>
      </c>
      <c r="U8" s="14" t="s">
        <v>1585</v>
      </c>
      <c r="V8" s="3">
        <v>150</v>
      </c>
      <c r="W8" s="15"/>
    </row>
    <row r="9" spans="1:23">
      <c r="A9" s="16"/>
      <c r="B9" s="16" t="s">
        <v>19</v>
      </c>
      <c r="C9" s="16" t="s">
        <v>677</v>
      </c>
      <c r="D9" s="17" t="s">
        <v>21</v>
      </c>
      <c r="E9" s="16" t="s">
        <v>22</v>
      </c>
      <c r="F9" s="3" t="s">
        <v>701</v>
      </c>
      <c r="G9" s="3" t="s">
        <v>1595</v>
      </c>
      <c r="H9" s="4" t="s">
        <v>1596</v>
      </c>
      <c r="I9" s="5" t="s">
        <v>1587</v>
      </c>
      <c r="J9" s="18"/>
      <c r="K9" s="3" t="s">
        <v>1588</v>
      </c>
      <c r="L9" s="3" t="s">
        <v>284</v>
      </c>
      <c r="M9" s="3" t="s">
        <v>1589</v>
      </c>
      <c r="N9" s="3" t="s">
        <v>488</v>
      </c>
      <c r="O9" s="19">
        <v>45566</v>
      </c>
      <c r="P9" s="3" t="s">
        <v>1590</v>
      </c>
      <c r="Q9" s="20">
        <v>89</v>
      </c>
      <c r="R9" s="3" t="s">
        <v>50</v>
      </c>
      <c r="S9" s="3" t="s">
        <v>30</v>
      </c>
      <c r="T9" s="3" t="s">
        <v>22</v>
      </c>
      <c r="U9" s="16" t="s">
        <v>1591</v>
      </c>
      <c r="V9" s="3">
        <v>0</v>
      </c>
      <c r="W9" s="15"/>
    </row>
    <row r="10" spans="1:23">
      <c r="A10" s="1"/>
      <c r="B10" s="1" t="s">
        <v>19</v>
      </c>
      <c r="C10" s="1" t="s">
        <v>677</v>
      </c>
      <c r="D10" s="2" t="s">
        <v>21</v>
      </c>
      <c r="E10" s="1" t="s">
        <v>22</v>
      </c>
      <c r="F10" s="3" t="s">
        <v>701</v>
      </c>
      <c r="G10" s="3" t="s">
        <v>1595</v>
      </c>
      <c r="H10" s="4" t="s">
        <v>702</v>
      </c>
      <c r="I10" s="5" t="s">
        <v>680</v>
      </c>
      <c r="J10" s="21">
        <v>9787117371506</v>
      </c>
      <c r="K10" s="7" t="s">
        <v>680</v>
      </c>
      <c r="L10" s="7" t="s">
        <v>284</v>
      </c>
      <c r="M10" s="7" t="s">
        <v>681</v>
      </c>
      <c r="N10" s="9" t="s">
        <v>488</v>
      </c>
      <c r="O10" s="19">
        <v>45597</v>
      </c>
      <c r="P10" s="3" t="s">
        <v>682</v>
      </c>
      <c r="Q10" s="20">
        <v>66</v>
      </c>
      <c r="R10" s="3" t="s">
        <v>50</v>
      </c>
      <c r="S10" s="13" t="s">
        <v>30</v>
      </c>
      <c r="T10" s="3" t="s">
        <v>22</v>
      </c>
      <c r="U10" s="14" t="s">
        <v>1585</v>
      </c>
      <c r="V10" s="3">
        <v>171</v>
      </c>
      <c r="W10" s="15"/>
    </row>
    <row r="11" spans="1:23">
      <c r="A11" s="1"/>
      <c r="B11" s="1" t="s">
        <v>19</v>
      </c>
      <c r="C11" s="1" t="s">
        <v>677</v>
      </c>
      <c r="D11" s="2" t="s">
        <v>21</v>
      </c>
      <c r="E11" s="1" t="s">
        <v>22</v>
      </c>
      <c r="F11" s="3" t="s">
        <v>701</v>
      </c>
      <c r="G11" s="3" t="s">
        <v>1595</v>
      </c>
      <c r="H11" s="308" t="s">
        <v>703</v>
      </c>
      <c r="I11" s="5" t="s">
        <v>684</v>
      </c>
      <c r="J11" s="307" t="s">
        <v>685</v>
      </c>
      <c r="K11" s="7" t="s">
        <v>684</v>
      </c>
      <c r="L11" s="7" t="s">
        <v>284</v>
      </c>
      <c r="M11" s="7" t="s">
        <v>686</v>
      </c>
      <c r="N11" s="9" t="s">
        <v>488</v>
      </c>
      <c r="O11" s="19">
        <v>45658</v>
      </c>
      <c r="P11" s="3" t="s">
        <v>687</v>
      </c>
      <c r="Q11" s="20">
        <v>66</v>
      </c>
      <c r="R11" s="3" t="s">
        <v>50</v>
      </c>
      <c r="S11" s="13" t="s">
        <v>30</v>
      </c>
      <c r="T11" s="3" t="s">
        <v>22</v>
      </c>
      <c r="U11" s="14" t="s">
        <v>1585</v>
      </c>
      <c r="V11" s="3">
        <v>176</v>
      </c>
      <c r="W11" s="15"/>
    </row>
    <row r="12" spans="1:23">
      <c r="A12" s="16"/>
      <c r="B12" s="16" t="s">
        <v>19</v>
      </c>
      <c r="C12" s="16" t="s">
        <v>677</v>
      </c>
      <c r="D12" s="17" t="s">
        <v>21</v>
      </c>
      <c r="E12" s="16" t="s">
        <v>22</v>
      </c>
      <c r="F12" s="3" t="s">
        <v>701</v>
      </c>
      <c r="G12" s="3" t="s">
        <v>1595</v>
      </c>
      <c r="H12" s="4" t="s">
        <v>1597</v>
      </c>
      <c r="I12" s="5" t="s">
        <v>1598</v>
      </c>
      <c r="J12" s="22"/>
      <c r="K12" s="7"/>
      <c r="L12" s="7"/>
      <c r="M12" s="7"/>
      <c r="N12" s="9"/>
      <c r="O12" s="7"/>
      <c r="P12" s="3"/>
      <c r="Q12" s="20"/>
      <c r="R12" s="3"/>
      <c r="S12" s="13" t="s">
        <v>30</v>
      </c>
      <c r="T12" s="3" t="s">
        <v>22</v>
      </c>
      <c r="U12" s="16" t="s">
        <v>1591</v>
      </c>
      <c r="V12" s="3">
        <v>0</v>
      </c>
      <c r="W12" s="15"/>
    </row>
    <row r="13" ht="24" spans="1:23">
      <c r="A13" s="1"/>
      <c r="B13" s="1" t="s">
        <v>19</v>
      </c>
      <c r="C13" s="1" t="s">
        <v>677</v>
      </c>
      <c r="D13" s="2" t="s">
        <v>21</v>
      </c>
      <c r="E13" s="1" t="s">
        <v>22</v>
      </c>
      <c r="F13" s="3" t="s">
        <v>701</v>
      </c>
      <c r="G13" s="3" t="s">
        <v>1595</v>
      </c>
      <c r="H13" s="4" t="s">
        <v>692</v>
      </c>
      <c r="I13" s="5" t="s">
        <v>1433</v>
      </c>
      <c r="J13" s="307" t="s">
        <v>694</v>
      </c>
      <c r="K13" s="7" t="s">
        <v>693</v>
      </c>
      <c r="L13" s="3" t="s">
        <v>284</v>
      </c>
      <c r="M13" s="7" t="s">
        <v>695</v>
      </c>
      <c r="N13" s="9" t="s">
        <v>47</v>
      </c>
      <c r="O13" s="19">
        <v>45778</v>
      </c>
      <c r="P13" s="3" t="s">
        <v>696</v>
      </c>
      <c r="Q13" s="20">
        <v>40</v>
      </c>
      <c r="R13" s="3" t="s">
        <v>50</v>
      </c>
      <c r="S13" s="13" t="s">
        <v>30</v>
      </c>
      <c r="T13" s="3" t="s">
        <v>22</v>
      </c>
      <c r="U13" s="14" t="s">
        <v>1585</v>
      </c>
      <c r="V13" s="3">
        <v>154</v>
      </c>
      <c r="W13" s="15"/>
    </row>
    <row r="14" spans="1:23">
      <c r="A14" s="1"/>
      <c r="B14" s="1" t="s">
        <v>19</v>
      </c>
      <c r="C14" s="1" t="s">
        <v>677</v>
      </c>
      <c r="D14" s="2" t="s">
        <v>21</v>
      </c>
      <c r="E14" s="1" t="s">
        <v>22</v>
      </c>
      <c r="F14" s="3" t="s">
        <v>701</v>
      </c>
      <c r="G14" s="3" t="s">
        <v>1595</v>
      </c>
      <c r="H14" s="4" t="s">
        <v>704</v>
      </c>
      <c r="I14" s="5" t="s">
        <v>705</v>
      </c>
      <c r="J14" s="18">
        <v>9787117277815</v>
      </c>
      <c r="K14" s="3" t="s">
        <v>705</v>
      </c>
      <c r="L14" s="3" t="s">
        <v>284</v>
      </c>
      <c r="M14" s="3" t="s">
        <v>706</v>
      </c>
      <c r="N14" s="3" t="s">
        <v>34</v>
      </c>
      <c r="O14" s="19">
        <v>43435</v>
      </c>
      <c r="P14" s="3">
        <v>2018279591</v>
      </c>
      <c r="Q14" s="20">
        <v>40</v>
      </c>
      <c r="R14" s="3" t="s">
        <v>50</v>
      </c>
      <c r="S14" s="3" t="s">
        <v>30</v>
      </c>
      <c r="T14" s="3" t="s">
        <v>22</v>
      </c>
      <c r="U14" s="14" t="s">
        <v>1585</v>
      </c>
      <c r="V14" s="3">
        <v>125</v>
      </c>
      <c r="W14" s="15"/>
    </row>
    <row r="15" ht="24" spans="1:23">
      <c r="A15" s="1"/>
      <c r="B15" s="1" t="s">
        <v>19</v>
      </c>
      <c r="C15" s="1" t="s">
        <v>677</v>
      </c>
      <c r="D15" s="2" t="s">
        <v>21</v>
      </c>
      <c r="E15" s="1" t="s">
        <v>22</v>
      </c>
      <c r="F15" s="3" t="s">
        <v>701</v>
      </c>
      <c r="G15" s="3" t="s">
        <v>1595</v>
      </c>
      <c r="H15" s="4" t="s">
        <v>707</v>
      </c>
      <c r="I15" s="5" t="s">
        <v>698</v>
      </c>
      <c r="J15" s="18">
        <v>9787117381543</v>
      </c>
      <c r="K15" s="7" t="s">
        <v>698</v>
      </c>
      <c r="L15" s="3" t="s">
        <v>284</v>
      </c>
      <c r="M15" s="7" t="s">
        <v>699</v>
      </c>
      <c r="N15" s="3" t="s">
        <v>488</v>
      </c>
      <c r="O15" s="19">
        <v>45809</v>
      </c>
      <c r="P15" s="3" t="s">
        <v>700</v>
      </c>
      <c r="Q15" s="20">
        <v>79</v>
      </c>
      <c r="R15" s="3" t="s">
        <v>50</v>
      </c>
      <c r="S15" s="13" t="s">
        <v>30</v>
      </c>
      <c r="T15" s="3" t="s">
        <v>22</v>
      </c>
      <c r="U15" s="14" t="s">
        <v>1585</v>
      </c>
      <c r="V15" s="3">
        <v>150</v>
      </c>
      <c r="W15" s="15"/>
    </row>
    <row r="16" ht="24" spans="1:23">
      <c r="A16" s="16"/>
      <c r="B16" s="16" t="s">
        <v>19</v>
      </c>
      <c r="C16" s="16" t="s">
        <v>677</v>
      </c>
      <c r="D16" s="17" t="s">
        <v>21</v>
      </c>
      <c r="E16" s="16" t="s">
        <v>22</v>
      </c>
      <c r="F16" s="3" t="s">
        <v>701</v>
      </c>
      <c r="G16" s="3" t="s">
        <v>1595</v>
      </c>
      <c r="H16" s="4" t="s">
        <v>1599</v>
      </c>
      <c r="I16" s="5" t="s">
        <v>1600</v>
      </c>
      <c r="J16" s="23"/>
      <c r="K16" s="8" t="s">
        <v>1601</v>
      </c>
      <c r="L16" s="8" t="s">
        <v>284</v>
      </c>
      <c r="M16" s="11" t="s">
        <v>1602</v>
      </c>
      <c r="N16" s="11" t="s">
        <v>488</v>
      </c>
      <c r="O16" s="24">
        <v>45597</v>
      </c>
      <c r="P16" s="3" t="s">
        <v>1603</v>
      </c>
      <c r="Q16" s="12">
        <v>95</v>
      </c>
      <c r="R16" s="11" t="s">
        <v>50</v>
      </c>
      <c r="S16" s="13" t="s">
        <v>30</v>
      </c>
      <c r="T16" s="3" t="s">
        <v>22</v>
      </c>
      <c r="U16" s="16" t="s">
        <v>1591</v>
      </c>
      <c r="V16" s="3">
        <v>0</v>
      </c>
      <c r="W16" s="15"/>
    </row>
    <row r="17" spans="1:23">
      <c r="A17" s="1"/>
      <c r="B17" s="1"/>
      <c r="C17" s="1"/>
      <c r="D17" s="2"/>
      <c r="E17" s="1"/>
      <c r="F17" s="3"/>
      <c r="G17" s="3"/>
      <c r="H17" s="4"/>
      <c r="I17" s="5"/>
      <c r="J17" s="22"/>
      <c r="K17" s="7"/>
      <c r="L17" s="7"/>
      <c r="M17" s="7"/>
      <c r="N17" s="9"/>
      <c r="O17" s="7"/>
      <c r="P17" s="3"/>
      <c r="Q17" s="20"/>
      <c r="R17" s="3"/>
      <c r="S17" s="13"/>
      <c r="T17" s="3"/>
      <c r="U17" s="3"/>
      <c r="V17" s="3">
        <v>0</v>
      </c>
      <c r="W17" s="15"/>
    </row>
    <row r="18" spans="1:23">
      <c r="A18" s="1"/>
      <c r="B18" s="1" t="s">
        <v>19</v>
      </c>
      <c r="C18" s="1" t="s">
        <v>677</v>
      </c>
      <c r="D18" s="2" t="s">
        <v>79</v>
      </c>
      <c r="E18" s="1" t="s">
        <v>80</v>
      </c>
      <c r="F18" s="3" t="s">
        <v>678</v>
      </c>
      <c r="G18" s="3" t="s">
        <v>1604</v>
      </c>
      <c r="H18" s="4" t="s">
        <v>708</v>
      </c>
      <c r="I18" s="5" t="s">
        <v>709</v>
      </c>
      <c r="J18" s="307" t="s">
        <v>710</v>
      </c>
      <c r="K18" s="7" t="s">
        <v>709</v>
      </c>
      <c r="L18" s="3" t="s">
        <v>284</v>
      </c>
      <c r="M18" s="25" t="s">
        <v>711</v>
      </c>
      <c r="N18" s="9" t="s">
        <v>143</v>
      </c>
      <c r="O18" s="24">
        <v>45597</v>
      </c>
      <c r="P18" s="3" t="s">
        <v>712</v>
      </c>
      <c r="Q18" s="20">
        <v>45</v>
      </c>
      <c r="R18" s="3" t="s">
        <v>50</v>
      </c>
      <c r="S18" s="13" t="s">
        <v>30</v>
      </c>
      <c r="T18" s="3" t="s">
        <v>80</v>
      </c>
      <c r="U18" s="14" t="s">
        <v>1585</v>
      </c>
      <c r="V18" s="3">
        <v>206</v>
      </c>
      <c r="W18" s="15"/>
    </row>
    <row r="19" spans="1:23">
      <c r="A19" s="1"/>
      <c r="B19" s="1" t="s">
        <v>19</v>
      </c>
      <c r="C19" s="1" t="s">
        <v>677</v>
      </c>
      <c r="D19" s="2" t="s">
        <v>79</v>
      </c>
      <c r="E19" s="1" t="s">
        <v>80</v>
      </c>
      <c r="F19" s="3" t="s">
        <v>678</v>
      </c>
      <c r="G19" s="3" t="s">
        <v>1604</v>
      </c>
      <c r="H19" s="4" t="s">
        <v>156</v>
      </c>
      <c r="I19" s="5" t="s">
        <v>157</v>
      </c>
      <c r="J19" s="22">
        <v>9787121521973</v>
      </c>
      <c r="K19" s="7"/>
      <c r="L19" s="7"/>
      <c r="M19" s="7"/>
      <c r="N19" s="9"/>
      <c r="O19" s="7"/>
      <c r="P19" s="3"/>
      <c r="Q19" s="20"/>
      <c r="R19" s="3"/>
      <c r="S19" s="13" t="s">
        <v>30</v>
      </c>
      <c r="T19" s="3" t="s">
        <v>80</v>
      </c>
      <c r="U19" s="14" t="s">
        <v>1585</v>
      </c>
      <c r="V19" s="3">
        <v>497</v>
      </c>
      <c r="W19" s="15"/>
    </row>
    <row r="20" ht="24" spans="1:23">
      <c r="A20" s="1"/>
      <c r="B20" s="1" t="s">
        <v>19</v>
      </c>
      <c r="C20" s="1" t="s">
        <v>677</v>
      </c>
      <c r="D20" s="2" t="s">
        <v>79</v>
      </c>
      <c r="E20" s="1" t="s">
        <v>80</v>
      </c>
      <c r="F20" s="3" t="s">
        <v>678</v>
      </c>
      <c r="G20" s="3" t="s">
        <v>1604</v>
      </c>
      <c r="H20" s="4" t="s">
        <v>1605</v>
      </c>
      <c r="I20" s="5" t="s">
        <v>1606</v>
      </c>
      <c r="J20" s="22"/>
      <c r="K20" s="7"/>
      <c r="L20" s="7"/>
      <c r="M20" s="7"/>
      <c r="N20" s="9"/>
      <c r="O20" s="7"/>
      <c r="P20" s="3"/>
      <c r="Q20" s="20"/>
      <c r="R20" s="3"/>
      <c r="S20" s="13" t="s">
        <v>30</v>
      </c>
      <c r="T20" s="3" t="s">
        <v>80</v>
      </c>
      <c r="U20" s="14" t="s">
        <v>1585</v>
      </c>
      <c r="V20" s="3">
        <v>0</v>
      </c>
      <c r="W20" s="15"/>
    </row>
    <row r="21" ht="48" spans="1:23">
      <c r="A21" s="1"/>
      <c r="B21" s="1" t="s">
        <v>19</v>
      </c>
      <c r="C21" s="1" t="s">
        <v>677</v>
      </c>
      <c r="D21" s="2" t="s">
        <v>79</v>
      </c>
      <c r="E21" s="1" t="s">
        <v>80</v>
      </c>
      <c r="F21" s="3" t="s">
        <v>678</v>
      </c>
      <c r="G21" s="3" t="s">
        <v>1604</v>
      </c>
      <c r="H21" s="4" t="s">
        <v>1607</v>
      </c>
      <c r="I21" s="5" t="s">
        <v>1608</v>
      </c>
      <c r="J21" s="22"/>
      <c r="K21" s="7"/>
      <c r="L21" s="7"/>
      <c r="M21" s="7"/>
      <c r="N21" s="9"/>
      <c r="O21" s="7"/>
      <c r="P21" s="3"/>
      <c r="Q21" s="20"/>
      <c r="R21" s="3"/>
      <c r="S21" s="13" t="s">
        <v>30</v>
      </c>
      <c r="T21" s="3" t="s">
        <v>80</v>
      </c>
      <c r="U21" s="14" t="s">
        <v>1585</v>
      </c>
      <c r="V21" s="3">
        <v>0</v>
      </c>
      <c r="W21" s="15"/>
    </row>
    <row r="22" ht="24" spans="1:23">
      <c r="A22" s="1"/>
      <c r="B22" s="1" t="s">
        <v>19</v>
      </c>
      <c r="C22" s="1" t="s">
        <v>677</v>
      </c>
      <c r="D22" s="2" t="s">
        <v>79</v>
      </c>
      <c r="E22" s="1" t="s">
        <v>80</v>
      </c>
      <c r="F22" s="3" t="s">
        <v>678</v>
      </c>
      <c r="G22" s="3" t="s">
        <v>1604</v>
      </c>
      <c r="H22" s="4" t="s">
        <v>1609</v>
      </c>
      <c r="I22" s="5" t="s">
        <v>1565</v>
      </c>
      <c r="J22" s="22"/>
      <c r="K22" s="7"/>
      <c r="L22" s="7"/>
      <c r="M22" s="7"/>
      <c r="N22" s="9"/>
      <c r="O22" s="7"/>
      <c r="P22" s="3"/>
      <c r="Q22" s="20"/>
      <c r="R22" s="3"/>
      <c r="S22" s="13" t="s">
        <v>30</v>
      </c>
      <c r="T22" s="3" t="s">
        <v>80</v>
      </c>
      <c r="U22" s="14" t="s">
        <v>1585</v>
      </c>
      <c r="V22" s="3">
        <v>0</v>
      </c>
      <c r="W22" s="15"/>
    </row>
    <row r="23" ht="36" spans="1:23">
      <c r="A23" s="1"/>
      <c r="B23" s="1" t="s">
        <v>19</v>
      </c>
      <c r="C23" s="1" t="s">
        <v>677</v>
      </c>
      <c r="D23" s="2" t="s">
        <v>79</v>
      </c>
      <c r="E23" s="1" t="s">
        <v>80</v>
      </c>
      <c r="F23" s="3" t="s">
        <v>678</v>
      </c>
      <c r="G23" s="3" t="s">
        <v>1604</v>
      </c>
      <c r="H23" s="4" t="s">
        <v>1610</v>
      </c>
      <c r="I23" s="5" t="s">
        <v>1611</v>
      </c>
      <c r="J23" s="22"/>
      <c r="K23" s="7"/>
      <c r="L23" s="7"/>
      <c r="M23" s="7"/>
      <c r="N23" s="9"/>
      <c r="O23" s="7"/>
      <c r="P23" s="3"/>
      <c r="Q23" s="20"/>
      <c r="R23" s="3"/>
      <c r="S23" s="13" t="s">
        <v>30</v>
      </c>
      <c r="T23" s="3" t="s">
        <v>80</v>
      </c>
      <c r="U23" s="14" t="s">
        <v>1585</v>
      </c>
      <c r="V23" s="3">
        <v>0</v>
      </c>
      <c r="W23" s="15"/>
    </row>
    <row r="24" spans="1:23">
      <c r="A24" s="1"/>
      <c r="B24" s="1" t="s">
        <v>19</v>
      </c>
      <c r="C24" s="1" t="s">
        <v>677</v>
      </c>
      <c r="D24" s="2" t="s">
        <v>79</v>
      </c>
      <c r="E24" s="1" t="s">
        <v>80</v>
      </c>
      <c r="F24" s="3" t="s">
        <v>678</v>
      </c>
      <c r="G24" s="3" t="s">
        <v>1604</v>
      </c>
      <c r="H24" s="4" t="s">
        <v>1612</v>
      </c>
      <c r="I24" s="5" t="s">
        <v>1613</v>
      </c>
      <c r="J24" s="22"/>
      <c r="K24" s="7"/>
      <c r="L24" s="7"/>
      <c r="M24" s="7"/>
      <c r="N24" s="9"/>
      <c r="O24" s="7"/>
      <c r="P24" s="3"/>
      <c r="Q24" s="20"/>
      <c r="R24" s="3"/>
      <c r="S24" s="13" t="s">
        <v>30</v>
      </c>
      <c r="T24" s="3" t="s">
        <v>80</v>
      </c>
      <c r="U24" s="14" t="s">
        <v>1585</v>
      </c>
      <c r="V24" s="3">
        <v>0</v>
      </c>
      <c r="W24" s="15"/>
    </row>
    <row r="25" ht="24" spans="1:23">
      <c r="A25" s="1"/>
      <c r="B25" s="1" t="s">
        <v>19</v>
      </c>
      <c r="C25" s="1" t="s">
        <v>677</v>
      </c>
      <c r="D25" s="2" t="s">
        <v>79</v>
      </c>
      <c r="E25" s="1" t="s">
        <v>80</v>
      </c>
      <c r="F25" s="3" t="s">
        <v>678</v>
      </c>
      <c r="G25" s="3" t="s">
        <v>1604</v>
      </c>
      <c r="H25" s="4" t="s">
        <v>1614</v>
      </c>
      <c r="I25" s="5" t="s">
        <v>1615</v>
      </c>
      <c r="J25" s="22"/>
      <c r="K25" s="7"/>
      <c r="L25" s="7"/>
      <c r="M25" s="7"/>
      <c r="N25" s="9"/>
      <c r="O25" s="7"/>
      <c r="P25" s="3"/>
      <c r="Q25" s="20"/>
      <c r="R25" s="3"/>
      <c r="S25" s="13" t="s">
        <v>30</v>
      </c>
      <c r="T25" s="3" t="s">
        <v>80</v>
      </c>
      <c r="U25" s="14" t="s">
        <v>1585</v>
      </c>
      <c r="V25" s="3">
        <v>0</v>
      </c>
      <c r="W25" s="15"/>
    </row>
    <row r="26" ht="24" spans="1:23">
      <c r="A26" s="1"/>
      <c r="B26" s="1" t="s">
        <v>19</v>
      </c>
      <c r="C26" s="1" t="s">
        <v>677</v>
      </c>
      <c r="D26" s="2" t="s">
        <v>79</v>
      </c>
      <c r="E26" s="1" t="s">
        <v>80</v>
      </c>
      <c r="F26" s="3" t="s">
        <v>678</v>
      </c>
      <c r="G26" s="3" t="s">
        <v>1604</v>
      </c>
      <c r="H26" s="4" t="s">
        <v>713</v>
      </c>
      <c r="I26" s="5" t="s">
        <v>1616</v>
      </c>
      <c r="J26" s="309" t="s">
        <v>715</v>
      </c>
      <c r="K26" s="7" t="s">
        <v>714</v>
      </c>
      <c r="L26" s="7" t="s">
        <v>284</v>
      </c>
      <c r="M26" s="3" t="s">
        <v>716</v>
      </c>
      <c r="N26" s="9" t="s">
        <v>34</v>
      </c>
      <c r="O26" s="19">
        <v>45809</v>
      </c>
      <c r="P26" s="3" t="s">
        <v>717</v>
      </c>
      <c r="Q26" s="20">
        <v>49</v>
      </c>
      <c r="R26" s="3" t="s">
        <v>50</v>
      </c>
      <c r="S26" s="13" t="s">
        <v>30</v>
      </c>
      <c r="T26" s="3" t="s">
        <v>80</v>
      </c>
      <c r="U26" s="14" t="s">
        <v>1585</v>
      </c>
      <c r="V26" s="3">
        <v>218</v>
      </c>
      <c r="W26" s="15"/>
    </row>
    <row r="27" spans="1:23">
      <c r="A27" s="1"/>
      <c r="B27" s="1" t="s">
        <v>19</v>
      </c>
      <c r="C27" s="1" t="s">
        <v>677</v>
      </c>
      <c r="D27" s="2" t="s">
        <v>79</v>
      </c>
      <c r="E27" s="1" t="s">
        <v>80</v>
      </c>
      <c r="F27" s="3" t="s">
        <v>678</v>
      </c>
      <c r="G27" s="3" t="s">
        <v>1604</v>
      </c>
      <c r="H27" s="4" t="s">
        <v>718</v>
      </c>
      <c r="I27" s="5" t="s">
        <v>719</v>
      </c>
      <c r="J27" s="21">
        <v>9787117368407</v>
      </c>
      <c r="K27" s="7" t="s">
        <v>719</v>
      </c>
      <c r="L27" s="7" t="s">
        <v>284</v>
      </c>
      <c r="M27" s="7" t="s">
        <v>720</v>
      </c>
      <c r="N27" s="9" t="s">
        <v>488</v>
      </c>
      <c r="O27" s="19">
        <v>45536</v>
      </c>
      <c r="P27" s="3" t="s">
        <v>721</v>
      </c>
      <c r="Q27" s="20">
        <v>55</v>
      </c>
      <c r="R27" s="3" t="s">
        <v>50</v>
      </c>
      <c r="S27" s="13" t="s">
        <v>30</v>
      </c>
      <c r="T27" s="3" t="s">
        <v>80</v>
      </c>
      <c r="U27" s="14" t="s">
        <v>1585</v>
      </c>
      <c r="V27" s="3">
        <v>270</v>
      </c>
      <c r="W27" s="15"/>
    </row>
    <row r="28" spans="1:23">
      <c r="A28" s="1"/>
      <c r="B28" s="1" t="s">
        <v>19</v>
      </c>
      <c r="C28" s="1" t="s">
        <v>677</v>
      </c>
      <c r="D28" s="2" t="s">
        <v>79</v>
      </c>
      <c r="E28" s="1" t="s">
        <v>80</v>
      </c>
      <c r="F28" s="3" t="s">
        <v>678</v>
      </c>
      <c r="G28" s="3" t="s">
        <v>1604</v>
      </c>
      <c r="H28" s="4" t="s">
        <v>718</v>
      </c>
      <c r="I28" s="5" t="s">
        <v>719</v>
      </c>
      <c r="J28" s="21">
        <v>9787523226407</v>
      </c>
      <c r="K28" s="7" t="s">
        <v>722</v>
      </c>
      <c r="L28" s="7" t="s">
        <v>723</v>
      </c>
      <c r="M28" s="7" t="s">
        <v>724</v>
      </c>
      <c r="N28" s="9" t="s">
        <v>28</v>
      </c>
      <c r="O28" s="26">
        <v>45870</v>
      </c>
      <c r="P28" s="3" t="s">
        <v>725</v>
      </c>
      <c r="Q28" s="20">
        <v>45</v>
      </c>
      <c r="R28" s="3" t="s">
        <v>29</v>
      </c>
      <c r="S28" s="13" t="s">
        <v>30</v>
      </c>
      <c r="T28" s="13" t="s">
        <v>80</v>
      </c>
      <c r="U28" s="14" t="s">
        <v>1585</v>
      </c>
      <c r="V28" s="3">
        <v>405</v>
      </c>
      <c r="W28" s="15"/>
    </row>
    <row r="29" ht="24" spans="1:23">
      <c r="A29" s="1"/>
      <c r="B29" s="1" t="s">
        <v>19</v>
      </c>
      <c r="C29" s="1" t="s">
        <v>677</v>
      </c>
      <c r="D29" s="2" t="s">
        <v>79</v>
      </c>
      <c r="E29" s="1" t="s">
        <v>80</v>
      </c>
      <c r="F29" s="3" t="s">
        <v>678</v>
      </c>
      <c r="G29" s="3" t="s">
        <v>1604</v>
      </c>
      <c r="H29" s="4" t="s">
        <v>726</v>
      </c>
      <c r="I29" s="5" t="s">
        <v>401</v>
      </c>
      <c r="J29" s="27" t="s">
        <v>727</v>
      </c>
      <c r="K29" s="5" t="s">
        <v>401</v>
      </c>
      <c r="L29" s="7" t="s">
        <v>284</v>
      </c>
      <c r="M29" s="7" t="s">
        <v>728</v>
      </c>
      <c r="N29" s="9" t="s">
        <v>488</v>
      </c>
      <c r="O29" s="19">
        <v>45717</v>
      </c>
      <c r="P29" s="3" t="s">
        <v>729</v>
      </c>
      <c r="Q29" s="20">
        <v>70</v>
      </c>
      <c r="R29" s="3" t="s">
        <v>50</v>
      </c>
      <c r="S29" s="13" t="s">
        <v>30</v>
      </c>
      <c r="T29" s="3" t="s">
        <v>80</v>
      </c>
      <c r="U29" s="14" t="s">
        <v>1585</v>
      </c>
      <c r="V29" s="3">
        <v>270</v>
      </c>
      <c r="W29" s="15"/>
    </row>
    <row r="30" spans="1:23">
      <c r="A30" s="1"/>
      <c r="B30" s="1" t="s">
        <v>19</v>
      </c>
      <c r="C30" s="1" t="s">
        <v>677</v>
      </c>
      <c r="D30" s="2" t="s">
        <v>79</v>
      </c>
      <c r="E30" s="1" t="s">
        <v>80</v>
      </c>
      <c r="F30" s="3" t="s">
        <v>678</v>
      </c>
      <c r="G30" s="3" t="s">
        <v>1604</v>
      </c>
      <c r="H30" s="4" t="s">
        <v>730</v>
      </c>
      <c r="I30" s="5" t="s">
        <v>405</v>
      </c>
      <c r="J30" s="27" t="s">
        <v>731</v>
      </c>
      <c r="K30" s="7" t="s">
        <v>405</v>
      </c>
      <c r="L30" s="7" t="s">
        <v>284</v>
      </c>
      <c r="M30" s="7" t="s">
        <v>732</v>
      </c>
      <c r="N30" s="9" t="s">
        <v>488</v>
      </c>
      <c r="O30" s="27" t="s">
        <v>337</v>
      </c>
      <c r="P30" s="3" t="s">
        <v>733</v>
      </c>
      <c r="Q30" s="20">
        <v>56</v>
      </c>
      <c r="R30" s="3" t="s">
        <v>50</v>
      </c>
      <c r="S30" s="13" t="s">
        <v>30</v>
      </c>
      <c r="T30" s="3" t="s">
        <v>80</v>
      </c>
      <c r="U30" s="3" t="s">
        <v>1585</v>
      </c>
      <c r="V30" s="3">
        <v>270</v>
      </c>
      <c r="W30" s="15"/>
    </row>
    <row r="31" ht="24" spans="1:23">
      <c r="A31" s="1"/>
      <c r="B31" s="1" t="s">
        <v>19</v>
      </c>
      <c r="C31" s="1" t="s">
        <v>677</v>
      </c>
      <c r="D31" s="2" t="s">
        <v>79</v>
      </c>
      <c r="E31" s="1" t="s">
        <v>80</v>
      </c>
      <c r="F31" s="3" t="s">
        <v>678</v>
      </c>
      <c r="G31" s="3" t="s">
        <v>1604</v>
      </c>
      <c r="H31" s="4" t="s">
        <v>734</v>
      </c>
      <c r="I31" s="5" t="s">
        <v>397</v>
      </c>
      <c r="J31" s="21">
        <v>9787117371407</v>
      </c>
      <c r="K31" s="7" t="s">
        <v>397</v>
      </c>
      <c r="L31" s="7" t="s">
        <v>284</v>
      </c>
      <c r="M31" s="7" t="s">
        <v>735</v>
      </c>
      <c r="N31" s="9" t="s">
        <v>488</v>
      </c>
      <c r="O31" s="19">
        <v>45597</v>
      </c>
      <c r="P31" s="3" t="s">
        <v>736</v>
      </c>
      <c r="Q31" s="20">
        <v>76</v>
      </c>
      <c r="R31" s="3" t="s">
        <v>50</v>
      </c>
      <c r="S31" s="13" t="s">
        <v>30</v>
      </c>
      <c r="T31" s="13" t="s">
        <v>80</v>
      </c>
      <c r="U31" s="3" t="s">
        <v>1585</v>
      </c>
      <c r="V31" s="3">
        <v>271</v>
      </c>
      <c r="W31" s="15"/>
    </row>
    <row r="32" ht="24" spans="1:23">
      <c r="A32" s="1"/>
      <c r="B32" s="1" t="s">
        <v>19</v>
      </c>
      <c r="C32" s="1" t="s">
        <v>677</v>
      </c>
      <c r="D32" s="2" t="s">
        <v>79</v>
      </c>
      <c r="E32" s="1" t="s">
        <v>80</v>
      </c>
      <c r="F32" s="3" t="s">
        <v>678</v>
      </c>
      <c r="G32" s="3" t="s">
        <v>1604</v>
      </c>
      <c r="H32" s="4" t="s">
        <v>737</v>
      </c>
      <c r="I32" s="5" t="s">
        <v>1617</v>
      </c>
      <c r="J32" s="27" t="s">
        <v>739</v>
      </c>
      <c r="K32" s="7" t="s">
        <v>738</v>
      </c>
      <c r="L32" s="7" t="s">
        <v>284</v>
      </c>
      <c r="M32" s="7" t="s">
        <v>740</v>
      </c>
      <c r="N32" s="9" t="s">
        <v>28</v>
      </c>
      <c r="O32" s="19">
        <v>45839</v>
      </c>
      <c r="P32" s="3" t="s">
        <v>741</v>
      </c>
      <c r="Q32" s="20">
        <v>69</v>
      </c>
      <c r="R32" s="3" t="s">
        <v>50</v>
      </c>
      <c r="S32" s="13" t="s">
        <v>30</v>
      </c>
      <c r="T32" s="3" t="s">
        <v>80</v>
      </c>
      <c r="U32" s="14" t="s">
        <v>1585</v>
      </c>
      <c r="V32" s="3">
        <v>336</v>
      </c>
      <c r="W32" s="15"/>
    </row>
    <row r="33" spans="1:23">
      <c r="A33" s="1"/>
      <c r="B33" s="1" t="s">
        <v>19</v>
      </c>
      <c r="C33" s="1" t="s">
        <v>677</v>
      </c>
      <c r="D33" s="2" t="s">
        <v>79</v>
      </c>
      <c r="E33" s="1" t="s">
        <v>80</v>
      </c>
      <c r="F33" s="3" t="s">
        <v>701</v>
      </c>
      <c r="G33" s="3" t="s">
        <v>1618</v>
      </c>
      <c r="H33" s="4" t="s">
        <v>708</v>
      </c>
      <c r="I33" s="5" t="s">
        <v>709</v>
      </c>
      <c r="J33" s="307" t="s">
        <v>710</v>
      </c>
      <c r="K33" s="7" t="s">
        <v>709</v>
      </c>
      <c r="L33" s="3" t="s">
        <v>284</v>
      </c>
      <c r="M33" s="25" t="s">
        <v>711</v>
      </c>
      <c r="N33" s="9" t="s">
        <v>143</v>
      </c>
      <c r="O33" s="24">
        <v>45597</v>
      </c>
      <c r="P33" s="3" t="s">
        <v>712</v>
      </c>
      <c r="Q33" s="20">
        <v>45</v>
      </c>
      <c r="R33" s="3" t="s">
        <v>50</v>
      </c>
      <c r="S33" s="13" t="s">
        <v>30</v>
      </c>
      <c r="T33" s="3" t="s">
        <v>80</v>
      </c>
      <c r="U33" s="14" t="s">
        <v>1585</v>
      </c>
      <c r="V33" s="3">
        <v>206</v>
      </c>
      <c r="W33" s="15"/>
    </row>
    <row r="34" spans="1:23">
      <c r="A34" s="1"/>
      <c r="B34" s="1" t="s">
        <v>19</v>
      </c>
      <c r="C34" s="1" t="s">
        <v>677</v>
      </c>
      <c r="D34" s="2" t="s">
        <v>79</v>
      </c>
      <c r="E34" s="1" t="s">
        <v>80</v>
      </c>
      <c r="F34" s="3" t="s">
        <v>701</v>
      </c>
      <c r="G34" s="3" t="s">
        <v>1618</v>
      </c>
      <c r="H34" s="4" t="s">
        <v>156</v>
      </c>
      <c r="I34" s="5" t="s">
        <v>157</v>
      </c>
      <c r="J34" s="22"/>
      <c r="K34" s="7"/>
      <c r="L34" s="7"/>
      <c r="M34" s="7"/>
      <c r="N34" s="9"/>
      <c r="O34" s="7"/>
      <c r="P34" s="3"/>
      <c r="Q34" s="20"/>
      <c r="R34" s="3"/>
      <c r="S34" s="13"/>
      <c r="T34" s="13"/>
      <c r="U34" s="3"/>
      <c r="V34" s="3">
        <v>0</v>
      </c>
      <c r="W34" s="15"/>
    </row>
    <row r="35" ht="24" spans="1:23">
      <c r="A35" s="1"/>
      <c r="B35" s="1" t="s">
        <v>19</v>
      </c>
      <c r="C35" s="1" t="s">
        <v>677</v>
      </c>
      <c r="D35" s="2" t="s">
        <v>79</v>
      </c>
      <c r="E35" s="1" t="s">
        <v>80</v>
      </c>
      <c r="F35" s="3" t="s">
        <v>701</v>
      </c>
      <c r="G35" s="3" t="s">
        <v>1618</v>
      </c>
      <c r="H35" s="4" t="s">
        <v>1605</v>
      </c>
      <c r="I35" s="5" t="s">
        <v>1606</v>
      </c>
      <c r="J35" s="22"/>
      <c r="K35" s="7"/>
      <c r="L35" s="7"/>
      <c r="M35" s="7"/>
      <c r="N35" s="9"/>
      <c r="O35" s="7"/>
      <c r="P35" s="3"/>
      <c r="Q35" s="20"/>
      <c r="R35" s="3"/>
      <c r="S35" s="13"/>
      <c r="T35" s="13"/>
      <c r="U35" s="3"/>
      <c r="V35" s="3">
        <v>0</v>
      </c>
      <c r="W35" s="15"/>
    </row>
    <row r="36" ht="48" spans="1:23">
      <c r="A36" s="1"/>
      <c r="B36" s="1" t="s">
        <v>19</v>
      </c>
      <c r="C36" s="1" t="s">
        <v>677</v>
      </c>
      <c r="D36" s="2" t="s">
        <v>79</v>
      </c>
      <c r="E36" s="1" t="s">
        <v>80</v>
      </c>
      <c r="F36" s="3" t="s">
        <v>701</v>
      </c>
      <c r="G36" s="3" t="s">
        <v>1618</v>
      </c>
      <c r="H36" s="4" t="s">
        <v>1607</v>
      </c>
      <c r="I36" s="5" t="s">
        <v>1608</v>
      </c>
      <c r="J36" s="22"/>
      <c r="K36" s="7"/>
      <c r="L36" s="7"/>
      <c r="M36" s="7"/>
      <c r="N36" s="9"/>
      <c r="O36" s="7"/>
      <c r="P36" s="3"/>
      <c r="Q36" s="20"/>
      <c r="R36" s="3"/>
      <c r="S36" s="13"/>
      <c r="T36" s="13"/>
      <c r="U36" s="3"/>
      <c r="V36" s="3">
        <v>0</v>
      </c>
      <c r="W36" s="15"/>
    </row>
    <row r="37" ht="24" spans="1:23">
      <c r="A37" s="1"/>
      <c r="B37" s="1" t="s">
        <v>19</v>
      </c>
      <c r="C37" s="1" t="s">
        <v>677</v>
      </c>
      <c r="D37" s="2" t="s">
        <v>79</v>
      </c>
      <c r="E37" s="1" t="s">
        <v>80</v>
      </c>
      <c r="F37" s="3" t="s">
        <v>701</v>
      </c>
      <c r="G37" s="3" t="s">
        <v>1618</v>
      </c>
      <c r="H37" s="4" t="s">
        <v>1609</v>
      </c>
      <c r="I37" s="5" t="s">
        <v>1565</v>
      </c>
      <c r="J37" s="22"/>
      <c r="K37" s="7"/>
      <c r="L37" s="7"/>
      <c r="M37" s="7"/>
      <c r="N37" s="9"/>
      <c r="O37" s="7"/>
      <c r="P37" s="3"/>
      <c r="Q37" s="20"/>
      <c r="R37" s="3"/>
      <c r="S37" s="13"/>
      <c r="T37" s="13"/>
      <c r="U37" s="3"/>
      <c r="V37" s="3">
        <v>0</v>
      </c>
      <c r="W37" s="15"/>
    </row>
    <row r="38" ht="36" spans="1:23">
      <c r="A38" s="1"/>
      <c r="B38" s="1" t="s">
        <v>19</v>
      </c>
      <c r="C38" s="1" t="s">
        <v>677</v>
      </c>
      <c r="D38" s="2" t="s">
        <v>79</v>
      </c>
      <c r="E38" s="1" t="s">
        <v>80</v>
      </c>
      <c r="F38" s="3" t="s">
        <v>701</v>
      </c>
      <c r="G38" s="3" t="s">
        <v>1618</v>
      </c>
      <c r="H38" s="4" t="s">
        <v>1610</v>
      </c>
      <c r="I38" s="5" t="s">
        <v>1611</v>
      </c>
      <c r="J38" s="22"/>
      <c r="K38" s="7"/>
      <c r="L38" s="7"/>
      <c r="M38" s="7"/>
      <c r="N38" s="9"/>
      <c r="O38" s="7"/>
      <c r="P38" s="3"/>
      <c r="Q38" s="20"/>
      <c r="R38" s="3"/>
      <c r="S38" s="13"/>
      <c r="T38" s="13"/>
      <c r="U38" s="3"/>
      <c r="V38" s="3">
        <v>0</v>
      </c>
      <c r="W38" s="15"/>
    </row>
    <row r="39" spans="1:23">
      <c r="A39" s="1"/>
      <c r="B39" s="1" t="s">
        <v>19</v>
      </c>
      <c r="C39" s="1" t="s">
        <v>677</v>
      </c>
      <c r="D39" s="2" t="s">
        <v>79</v>
      </c>
      <c r="E39" s="1" t="s">
        <v>80</v>
      </c>
      <c r="F39" s="3" t="s">
        <v>701</v>
      </c>
      <c r="G39" s="3" t="s">
        <v>1618</v>
      </c>
      <c r="H39" s="4" t="s">
        <v>1612</v>
      </c>
      <c r="I39" s="5" t="s">
        <v>1613</v>
      </c>
      <c r="J39" s="22"/>
      <c r="K39" s="7"/>
      <c r="L39" s="7"/>
      <c r="M39" s="7"/>
      <c r="N39" s="9"/>
      <c r="O39" s="7"/>
      <c r="P39" s="3"/>
      <c r="Q39" s="20"/>
      <c r="R39" s="3"/>
      <c r="S39" s="13"/>
      <c r="T39" s="13"/>
      <c r="U39" s="3"/>
      <c r="V39" s="3">
        <v>0</v>
      </c>
      <c r="W39" s="15"/>
    </row>
    <row r="40" ht="24" spans="1:23">
      <c r="A40" s="1"/>
      <c r="B40" s="1" t="s">
        <v>19</v>
      </c>
      <c r="C40" s="1" t="s">
        <v>677</v>
      </c>
      <c r="D40" s="2" t="s">
        <v>79</v>
      </c>
      <c r="E40" s="1" t="s">
        <v>80</v>
      </c>
      <c r="F40" s="3" t="s">
        <v>701</v>
      </c>
      <c r="G40" s="3" t="s">
        <v>1618</v>
      </c>
      <c r="H40" s="4" t="s">
        <v>1614</v>
      </c>
      <c r="I40" s="5" t="s">
        <v>1615</v>
      </c>
      <c r="J40" s="22"/>
      <c r="K40" s="7"/>
      <c r="L40" s="7"/>
      <c r="M40" s="7"/>
      <c r="N40" s="9"/>
      <c r="O40" s="7"/>
      <c r="P40" s="3"/>
      <c r="Q40" s="20"/>
      <c r="R40" s="3"/>
      <c r="S40" s="13"/>
      <c r="T40" s="13"/>
      <c r="U40" s="3"/>
      <c r="V40" s="3">
        <v>0</v>
      </c>
      <c r="W40" s="15"/>
    </row>
    <row r="41" ht="24" spans="1:23">
      <c r="A41" s="1"/>
      <c r="B41" s="1" t="s">
        <v>19</v>
      </c>
      <c r="C41" s="1" t="s">
        <v>677</v>
      </c>
      <c r="D41" s="2" t="s">
        <v>79</v>
      </c>
      <c r="E41" s="1" t="s">
        <v>80</v>
      </c>
      <c r="F41" s="3" t="s">
        <v>701</v>
      </c>
      <c r="G41" s="3" t="s">
        <v>1618</v>
      </c>
      <c r="H41" s="308" t="s">
        <v>713</v>
      </c>
      <c r="I41" s="5" t="s">
        <v>1616</v>
      </c>
      <c r="J41" s="309" t="s">
        <v>715</v>
      </c>
      <c r="K41" s="7" t="s">
        <v>714</v>
      </c>
      <c r="L41" s="7" t="s">
        <v>284</v>
      </c>
      <c r="M41" s="3" t="s">
        <v>716</v>
      </c>
      <c r="N41" s="9" t="s">
        <v>34</v>
      </c>
      <c r="O41" s="19">
        <v>45809</v>
      </c>
      <c r="P41" s="3" t="s">
        <v>717</v>
      </c>
      <c r="Q41" s="20">
        <v>49</v>
      </c>
      <c r="R41" s="3" t="s">
        <v>50</v>
      </c>
      <c r="S41" s="13" t="s">
        <v>30</v>
      </c>
      <c r="T41" s="3" t="s">
        <v>80</v>
      </c>
      <c r="U41" s="14" t="s">
        <v>1585</v>
      </c>
      <c r="V41" s="3">
        <v>218</v>
      </c>
      <c r="W41" s="15"/>
    </row>
    <row r="42" spans="1:23">
      <c r="A42" s="1"/>
      <c r="B42" s="1" t="s">
        <v>19</v>
      </c>
      <c r="C42" s="1" t="s">
        <v>677</v>
      </c>
      <c r="D42" s="2" t="s">
        <v>79</v>
      </c>
      <c r="E42" s="1" t="s">
        <v>80</v>
      </c>
      <c r="F42" s="3" t="s">
        <v>701</v>
      </c>
      <c r="G42" s="3" t="s">
        <v>1618</v>
      </c>
      <c r="H42" s="4" t="s">
        <v>718</v>
      </c>
      <c r="I42" s="5" t="s">
        <v>719</v>
      </c>
      <c r="J42" s="21">
        <v>9787523226407</v>
      </c>
      <c r="K42" s="7" t="s">
        <v>722</v>
      </c>
      <c r="L42" s="7" t="s">
        <v>723</v>
      </c>
      <c r="M42" s="7" t="s">
        <v>724</v>
      </c>
      <c r="N42" s="9" t="s">
        <v>28</v>
      </c>
      <c r="O42" s="26">
        <v>45870</v>
      </c>
      <c r="P42" s="3" t="s">
        <v>725</v>
      </c>
      <c r="Q42" s="20">
        <v>45</v>
      </c>
      <c r="R42" s="3" t="s">
        <v>29</v>
      </c>
      <c r="S42" s="13" t="s">
        <v>30</v>
      </c>
      <c r="T42" s="13" t="s">
        <v>80</v>
      </c>
      <c r="U42" s="14" t="s">
        <v>1585</v>
      </c>
      <c r="V42" s="3">
        <v>405</v>
      </c>
      <c r="W42" s="15"/>
    </row>
    <row r="43" spans="1:23">
      <c r="A43" s="1"/>
      <c r="B43" s="1" t="s">
        <v>19</v>
      </c>
      <c r="C43" s="1" t="s">
        <v>677</v>
      </c>
      <c r="D43" s="2" t="s">
        <v>79</v>
      </c>
      <c r="E43" s="1" t="s">
        <v>80</v>
      </c>
      <c r="F43" s="3" t="s">
        <v>701</v>
      </c>
      <c r="G43" s="3" t="s">
        <v>1618</v>
      </c>
      <c r="H43" s="4" t="s">
        <v>718</v>
      </c>
      <c r="I43" s="5" t="s">
        <v>719</v>
      </c>
      <c r="J43" s="21">
        <v>9787117368407</v>
      </c>
      <c r="K43" s="7" t="s">
        <v>719</v>
      </c>
      <c r="L43" s="7" t="s">
        <v>284</v>
      </c>
      <c r="M43" s="7" t="s">
        <v>720</v>
      </c>
      <c r="N43" s="9" t="s">
        <v>488</v>
      </c>
      <c r="O43" s="19">
        <v>45536</v>
      </c>
      <c r="P43" s="3" t="s">
        <v>721</v>
      </c>
      <c r="Q43" s="20">
        <v>55</v>
      </c>
      <c r="R43" s="3" t="s">
        <v>50</v>
      </c>
      <c r="S43" s="13" t="s">
        <v>30</v>
      </c>
      <c r="T43" s="3" t="s">
        <v>80</v>
      </c>
      <c r="U43" s="14" t="s">
        <v>1585</v>
      </c>
      <c r="V43" s="3">
        <v>270</v>
      </c>
      <c r="W43" s="15"/>
    </row>
    <row r="44" ht="24" spans="1:23">
      <c r="A44" s="1"/>
      <c r="B44" s="1" t="s">
        <v>19</v>
      </c>
      <c r="C44" s="1" t="s">
        <v>677</v>
      </c>
      <c r="D44" s="2" t="s">
        <v>79</v>
      </c>
      <c r="E44" s="1" t="s">
        <v>80</v>
      </c>
      <c r="F44" s="3" t="s">
        <v>701</v>
      </c>
      <c r="G44" s="3" t="s">
        <v>1618</v>
      </c>
      <c r="H44" s="4" t="s">
        <v>726</v>
      </c>
      <c r="I44" s="5" t="s">
        <v>401</v>
      </c>
      <c r="J44" s="27" t="s">
        <v>727</v>
      </c>
      <c r="K44" s="5" t="s">
        <v>401</v>
      </c>
      <c r="L44" s="7" t="s">
        <v>284</v>
      </c>
      <c r="M44" s="7" t="s">
        <v>728</v>
      </c>
      <c r="N44" s="9" t="s">
        <v>488</v>
      </c>
      <c r="O44" s="19">
        <v>45717</v>
      </c>
      <c r="P44" s="3" t="s">
        <v>729</v>
      </c>
      <c r="Q44" s="20">
        <v>70</v>
      </c>
      <c r="R44" s="3" t="s">
        <v>50</v>
      </c>
      <c r="S44" s="13" t="s">
        <v>30</v>
      </c>
      <c r="T44" s="3" t="s">
        <v>80</v>
      </c>
      <c r="U44" s="14" t="s">
        <v>1585</v>
      </c>
      <c r="V44" s="3">
        <v>270</v>
      </c>
      <c r="W44" s="15"/>
    </row>
    <row r="45" spans="1:23">
      <c r="A45" s="1"/>
      <c r="B45" s="1" t="s">
        <v>19</v>
      </c>
      <c r="C45" s="1" t="s">
        <v>677</v>
      </c>
      <c r="D45" s="2" t="s">
        <v>79</v>
      </c>
      <c r="E45" s="1" t="s">
        <v>80</v>
      </c>
      <c r="F45" s="3" t="s">
        <v>701</v>
      </c>
      <c r="G45" s="3" t="s">
        <v>1618</v>
      </c>
      <c r="H45" s="4" t="s">
        <v>730</v>
      </c>
      <c r="I45" s="5" t="s">
        <v>405</v>
      </c>
      <c r="J45" s="27" t="s">
        <v>731</v>
      </c>
      <c r="K45" s="7" t="s">
        <v>405</v>
      </c>
      <c r="L45" s="7" t="s">
        <v>284</v>
      </c>
      <c r="M45" s="7" t="s">
        <v>732</v>
      </c>
      <c r="N45" s="9" t="s">
        <v>488</v>
      </c>
      <c r="O45" s="27" t="s">
        <v>337</v>
      </c>
      <c r="P45" s="3" t="s">
        <v>733</v>
      </c>
      <c r="Q45" s="20">
        <v>56</v>
      </c>
      <c r="R45" s="3" t="s">
        <v>50</v>
      </c>
      <c r="S45" s="13" t="s">
        <v>30</v>
      </c>
      <c r="T45" s="13" t="s">
        <v>80</v>
      </c>
      <c r="U45" s="3" t="s">
        <v>1585</v>
      </c>
      <c r="V45" s="3">
        <v>270</v>
      </c>
      <c r="W45" s="15"/>
    </row>
    <row r="46" ht="24" spans="1:23">
      <c r="A46" s="1"/>
      <c r="B46" s="1" t="s">
        <v>19</v>
      </c>
      <c r="C46" s="1" t="s">
        <v>677</v>
      </c>
      <c r="D46" s="2" t="s">
        <v>79</v>
      </c>
      <c r="E46" s="1" t="s">
        <v>80</v>
      </c>
      <c r="F46" s="3" t="s">
        <v>701</v>
      </c>
      <c r="G46" s="3" t="s">
        <v>1618</v>
      </c>
      <c r="H46" s="3" t="s">
        <v>737</v>
      </c>
      <c r="I46" s="11" t="s">
        <v>1617</v>
      </c>
      <c r="J46" s="27" t="s">
        <v>739</v>
      </c>
      <c r="K46" s="7" t="s">
        <v>738</v>
      </c>
      <c r="L46" s="7" t="s">
        <v>284</v>
      </c>
      <c r="M46" s="7" t="s">
        <v>740</v>
      </c>
      <c r="N46" s="9" t="s">
        <v>28</v>
      </c>
      <c r="O46" s="19">
        <v>45839</v>
      </c>
      <c r="P46" s="3" t="s">
        <v>741</v>
      </c>
      <c r="Q46" s="20">
        <v>69</v>
      </c>
      <c r="R46" s="3" t="s">
        <v>50</v>
      </c>
      <c r="S46" s="13" t="s">
        <v>30</v>
      </c>
      <c r="T46" s="3" t="s">
        <v>22</v>
      </c>
      <c r="U46" s="14" t="s">
        <v>1585</v>
      </c>
      <c r="V46" s="3">
        <v>336</v>
      </c>
      <c r="W46" s="15"/>
    </row>
    <row r="47" ht="24" spans="1:23">
      <c r="A47" s="1"/>
      <c r="B47" s="1" t="s">
        <v>19</v>
      </c>
      <c r="C47" s="1" t="s">
        <v>677</v>
      </c>
      <c r="D47" s="2" t="s">
        <v>79</v>
      </c>
      <c r="E47" s="1" t="s">
        <v>80</v>
      </c>
      <c r="F47" s="3" t="s">
        <v>701</v>
      </c>
      <c r="G47" s="3" t="s">
        <v>1618</v>
      </c>
      <c r="H47" s="308" t="s">
        <v>734</v>
      </c>
      <c r="I47" s="5" t="s">
        <v>397</v>
      </c>
      <c r="J47" s="28">
        <v>9787117371407</v>
      </c>
      <c r="K47" s="7" t="s">
        <v>397</v>
      </c>
      <c r="L47" s="7" t="s">
        <v>284</v>
      </c>
      <c r="M47" s="7" t="s">
        <v>735</v>
      </c>
      <c r="N47" s="9" t="s">
        <v>488</v>
      </c>
      <c r="O47" s="19">
        <v>45597</v>
      </c>
      <c r="P47" s="3" t="s">
        <v>736</v>
      </c>
      <c r="Q47" s="20">
        <v>76</v>
      </c>
      <c r="R47" s="3" t="s">
        <v>50</v>
      </c>
      <c r="S47" s="13" t="s">
        <v>30</v>
      </c>
      <c r="T47" s="13" t="s">
        <v>80</v>
      </c>
      <c r="U47" s="14" t="s">
        <v>1585</v>
      </c>
      <c r="V47" s="3">
        <v>271</v>
      </c>
      <c r="W47" s="15"/>
    </row>
  </sheetData>
  <dataValidations count="6">
    <dataValidation type="list" allowBlank="1" showInputMessage="1" showErrorMessage="1" sqref="R1 R3:R8 R10:R15 R17:R47">
      <formula1>"国家规划,省级规划,国家统编,马工程重点,其他"</formula1>
    </dataValidation>
    <dataValidation type="list" allowBlank="1" showInputMessage="1" showErrorMessage="1" sqref="S1 S3:S8 S10:S13 S15:S47">
      <formula1>"中专,大专"</formula1>
    </dataValidation>
    <dataValidation type="list" allowBlank="1" showInputMessage="1" showErrorMessage="1" sqref="T41 T46 E1:E47 T1:T27 T29:T30 T32:T33 T43:T44">
      <formula1>"第一学期,第二学期,第三学期,第四学期,第五学期,第六学期"</formula1>
    </dataValidation>
    <dataValidation type="list" allowBlank="1" showInputMessage="1" showErrorMessage="1" sqref="B1:B47">
      <formula1>"伊滨校区,高新校区,瀍河校区,西工校区"</formula1>
    </dataValidation>
    <dataValidation type="list" allowBlank="1" showInputMessage="1" showErrorMessage="1" sqref="D1:D47">
      <formula1>"2023级,2024级,2025级"</formula1>
    </dataValidation>
    <dataValidation type="list" allowBlank="1" showInputMessage="1" showErrorMessage="1" sqref="N3:N7 N10:N13 N17:N47">
      <formula1>"第一版,第二版,第三版,第四版,第五版,第六版,第七版,第八版,第九版,第十版"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教材统计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吴玉 </cp:lastModifiedBy>
  <dcterms:created xsi:type="dcterms:W3CDTF">2025-11-26T09:16:00Z</dcterms:created>
  <dcterms:modified xsi:type="dcterms:W3CDTF">2026-05-26T01:52:26Z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DDED47DB24594B33BCCB938C5ED1EF6E_13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  <property fmtid="{D5CDD505-2E9C-101B-9397-08002B2CF9AE}" pid="5" name="KSOReadingLayout">
    <vt:bool>true</vt:bool>
  </property>
</Properties>
</file>