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yvtc\Desktop\"/>
    </mc:Choice>
  </mc:AlternateContent>
  <bookViews>
    <workbookView windowWidth="22188" windowHeight="9060"/>
  </bookViews>
  <sheets>
    <sheet name="二级学院教材信息统计表" sheetId="1" r:id="rId1"/>
    <sheet name="学院名称" sheetId="15" state="hidden" r:id="rId2"/>
    <sheet name="教材类别下拉数据" sheetId="18" state="hidden" r:id="rId3"/>
    <sheet name="出版社名称（不可修改）" sheetId="5" state="hidden" r:id="rId4"/>
    <sheet name="版次（不可修改）" sheetId="6" state="hidden" r:id="rId5"/>
    <sheet name="出版年份（不可修改）" sheetId="7" state="hidden" r:id="rId6"/>
    <sheet name="出版月份（不可修改）" sheetId="8" state="hidden" r:id="rId7"/>
    <sheet name="CIP备案年份（不可修改）" sheetId="9" state="hidden" r:id="rId8"/>
    <sheet name="教材类型（不可修改）" sheetId="10" state="hidden" r:id="rId9"/>
    <sheet name="学段类型（不可修改）" sheetId="11" state="hidden" r:id="rId10"/>
    <sheet name="使用专业（不可修改）" sheetId="12" state="hidden" r:id="rId11"/>
    <sheet name="是否校企合作教材（不可修改）" sheetId="13" state="hidden" r:id="rId12"/>
    <sheet name="教材类别（不可修改）" sheetId="14" state="hidden" r:id="rId13"/>
  </sheets>
  <definedNames>
    <definedName name="_xlnm._FilterDatabase" localSheetId="0" hidden="1">二级学院教材信息统计表!$A$2:$P$753</definedName>
    <definedName name="_xlnm._FilterDatabase" localSheetId="3" hidden="1">'出版社名称（不可修改）'!$A$2:$B$503</definedName>
    <definedName name="_xlnm._FilterDatabase" localSheetId="5" hidden="1">'出版年份（不可修改）'!$A$2:$B$52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<sst xmlns="http://schemas.openxmlformats.org/spreadsheetml/2006/main" count="7385" uniqueCount="2126">
  <si>
    <t>附件1   2026-2027学年第一学期老生教材选用信息表</t>
  </si>
  <si>
    <t>序号</t>
  </si>
  <si>
    <t>院部名称</t>
  </si>
  <si>
    <t>年级</t>
  </si>
  <si>
    <t>专业</t>
  </si>
  <si>
    <t>课程/环节代码</t>
  </si>
  <si>
    <t>课程/环节名称</t>
  </si>
  <si>
    <t>教材名称</t>
  </si>
  <si>
    <t>ISBN号</t>
  </si>
  <si>
    <t>出版社</t>
  </si>
  <si>
    <t>第一主编</t>
  </si>
  <si>
    <t>版次</t>
  </si>
  <si>
    <t>出版年份</t>
  </si>
  <si>
    <t>出版月份</t>
  </si>
  <si>
    <t>CIP号
（前4位）</t>
  </si>
  <si>
    <t>CIP号
（后6位）</t>
  </si>
  <si>
    <t>定价</t>
  </si>
  <si>
    <t>电商物流学院</t>
  </si>
  <si>
    <t>2025级</t>
  </si>
  <si>
    <t>市场营销</t>
  </si>
  <si>
    <t>121025</t>
  </si>
  <si>
    <t>形势与政策（二）</t>
  </si>
  <si>
    <t>时事报告大学生版（2026-2027学年上学期）</t>
  </si>
  <si>
    <t>0000000000000</t>
  </si>
  <si>
    <t>中宣部《时事报告》杂志社</t>
  </si>
  <si>
    <t>本书编写组</t>
  </si>
  <si>
    <t>秋季版</t>
  </si>
  <si>
    <t>08</t>
  </si>
  <si>
    <t>121027</t>
  </si>
  <si>
    <t>习近平新时代中国特色社会主义思想概论</t>
  </si>
  <si>
    <t>习近平新时代中国特色社会主义思想概论（2023版）</t>
  </si>
  <si>
    <t>高等教育出版社</t>
  </si>
  <si>
    <t>教育部组织编</t>
  </si>
  <si>
    <t>第一版</t>
  </si>
  <si>
    <t>121034</t>
  </si>
  <si>
    <t>大学生职业发展与就业指导</t>
  </si>
  <si>
    <t>航空工业出版社</t>
  </si>
  <si>
    <t xml:space="preserve">黄淑敏 </t>
  </si>
  <si>
    <t>第二版</t>
  </si>
  <si>
    <t>8</t>
  </si>
  <si>
    <t>141002</t>
  </si>
  <si>
    <t>大学体育二</t>
  </si>
  <si>
    <t>高职体育与健康</t>
  </si>
  <si>
    <t>河南科学技术出版社</t>
  </si>
  <si>
    <t>王莉</t>
  </si>
  <si>
    <t>48.00</t>
  </si>
  <si>
    <t>181010</t>
  </si>
  <si>
    <t>大学生创新创业基础</t>
  </si>
  <si>
    <t>大学生创新创业指导</t>
  </si>
  <si>
    <t>中国纺织出版社</t>
  </si>
  <si>
    <t>归凯旋</t>
  </si>
  <si>
    <t>01</t>
  </si>
  <si>
    <t>R69G91</t>
  </si>
  <si>
    <t>091261</t>
  </si>
  <si>
    <t>大数据理论基础与应用</t>
  </si>
  <si>
    <t>大数据基础与应用</t>
  </si>
  <si>
    <t>中国人民大学出版社</t>
  </si>
  <si>
    <t>李仁璞</t>
  </si>
  <si>
    <t>091255</t>
  </si>
  <si>
    <t>品牌策划与推广</t>
  </si>
  <si>
    <t>品牌策划与推广（AIGC版）</t>
  </si>
  <si>
    <t>人民邮电出版社</t>
  </si>
  <si>
    <t>兰吉颖</t>
  </si>
  <si>
    <t>05</t>
  </si>
  <si>
    <t>UG5868</t>
  </si>
  <si>
    <t>091256</t>
  </si>
  <si>
    <t>销售与管理</t>
  </si>
  <si>
    <t>销售管理</t>
  </si>
  <si>
    <t>电子工业出版社</t>
  </si>
  <si>
    <t>张启杰</t>
  </si>
  <si>
    <t>第五版</t>
  </si>
  <si>
    <t>06</t>
  </si>
  <si>
    <t>089247</t>
  </si>
  <si>
    <t>091264</t>
  </si>
  <si>
    <t>消费者行为分析</t>
  </si>
  <si>
    <t>消费者心理与行为分析</t>
  </si>
  <si>
    <t>肖涧松</t>
  </si>
  <si>
    <t>11</t>
  </si>
  <si>
    <t>DD3247</t>
  </si>
  <si>
    <t>电子商务</t>
  </si>
  <si>
    <t>091299</t>
  </si>
  <si>
    <t>视觉营销设计</t>
  </si>
  <si>
    <t>电商视觉营销（微课版 第2版）</t>
  </si>
  <si>
    <r>
      <rPr>
        <sz val="10"/>
        <rFont val="汉仪书宋二KW"/>
        <charset val="134"/>
      </rPr>
      <t>贲志红，郑海燕</t>
    </r>
    <r>
      <rPr>
        <sz val="10"/>
        <rFont val="Arial"/>
        <charset val="134"/>
      </rPr>
      <t xml:space="preserve"> (</t>
    </r>
    <r>
      <rPr>
        <sz val="10"/>
        <rFont val="汉仪书宋二KW"/>
        <charset val="134"/>
      </rPr>
      <t>主编</t>
    </r>
    <r>
      <rPr>
        <sz val="10"/>
        <rFont val="Arial"/>
        <charset val="134"/>
      </rPr>
      <t>)</t>
    </r>
  </si>
  <si>
    <t>04</t>
  </si>
  <si>
    <t>041151</t>
  </si>
  <si>
    <t>091485</t>
  </si>
  <si>
    <t>互联网销售</t>
  </si>
  <si>
    <t>互联网销售（AI+微课版）</t>
  </si>
  <si>
    <t>姚大伟，曹琳</t>
  </si>
  <si>
    <t>1YC001</t>
  </si>
  <si>
    <t>091445</t>
  </si>
  <si>
    <t>直播电商</t>
  </si>
  <si>
    <t>《直播电商运营》</t>
  </si>
  <si>
    <t>中国财政经济出版社</t>
  </si>
  <si>
    <t>郝倩</t>
  </si>
  <si>
    <t>HN9046</t>
  </si>
  <si>
    <t>091443</t>
  </si>
  <si>
    <t>互联网产品开发</t>
  </si>
  <si>
    <t>互联网产品开发（微课版）</t>
  </si>
  <si>
    <t>马明明</t>
  </si>
  <si>
    <t>UY7192</t>
  </si>
  <si>
    <t>跨境电子商务</t>
  </si>
  <si>
    <t>091460</t>
  </si>
  <si>
    <t>091461</t>
  </si>
  <si>
    <t>跨境电商数据分析与应用</t>
  </si>
  <si>
    <t>Excel商务数据分析与应用（AI+慕课版 第3版）</t>
  </si>
  <si>
    <t>胡辉</t>
  </si>
  <si>
    <t>第 2 版</t>
  </si>
  <si>
    <t>SM4337</t>
  </si>
  <si>
    <t>091466</t>
  </si>
  <si>
    <t>文案策划与推广</t>
  </si>
  <si>
    <t>电子商务文案策划与写作</t>
  </si>
  <si>
    <t>张润彤</t>
  </si>
  <si>
    <t>网络营销与直播电商</t>
  </si>
  <si>
    <t>091392</t>
  </si>
  <si>
    <t>市场策划</t>
  </si>
  <si>
    <t>短视频流量密码——运营、增值、裂变</t>
  </si>
  <si>
    <t>清华大学出版社</t>
  </si>
  <si>
    <t>河南打造前程科技有限公司</t>
  </si>
  <si>
    <t>03</t>
  </si>
  <si>
    <t>019980</t>
  </si>
  <si>
    <t>091393</t>
  </si>
  <si>
    <t>直播运营</t>
  </si>
  <si>
    <t>抖音电商直播运营</t>
  </si>
  <si>
    <t>019964</t>
  </si>
  <si>
    <t>091394</t>
  </si>
  <si>
    <t>网络推广</t>
  </si>
  <si>
    <t>网络营销策划与推广（AIGC版 慕课版 第2版）</t>
  </si>
  <si>
    <t>9787115664969</t>
  </si>
  <si>
    <t>王涛</t>
  </si>
  <si>
    <t>G74H55</t>
  </si>
  <si>
    <t>091399</t>
  </si>
  <si>
    <t>主播素养</t>
  </si>
  <si>
    <t>金融科技应用</t>
  </si>
  <si>
    <t>091145</t>
  </si>
  <si>
    <t>大数据金融</t>
  </si>
  <si>
    <t>大数据金融应用</t>
  </si>
  <si>
    <t>9787040665925</t>
  </si>
  <si>
    <t>任碧峰</t>
  </si>
  <si>
    <t>SD4012</t>
  </si>
  <si>
    <t>091552</t>
  </si>
  <si>
    <t>金融科技产品设计</t>
  </si>
  <si>
    <t>金融科技产品设计及案例</t>
  </si>
  <si>
    <t>经济科学出版社</t>
  </si>
  <si>
    <t>黄昌利，陈忠瑶著</t>
  </si>
  <si>
    <t>091841</t>
  </si>
  <si>
    <t>AIGC新媒体运营</t>
  </si>
  <si>
    <t>新媒体运营</t>
  </si>
  <si>
    <t>李平</t>
  </si>
  <si>
    <t>8D16J5</t>
  </si>
  <si>
    <t>091386</t>
  </si>
  <si>
    <t>金融科技营销</t>
  </si>
  <si>
    <t>金融营销实务(财经商贸类专业创新型精品教材)</t>
  </si>
  <si>
    <t>北京出版社</t>
  </si>
  <si>
    <t>吴莹</t>
  </si>
  <si>
    <t>39.80</t>
  </si>
  <si>
    <t>现代物流管理</t>
  </si>
  <si>
    <t>091550</t>
  </si>
  <si>
    <t>物流专业英语</t>
  </si>
  <si>
    <t>物流英语</t>
  </si>
  <si>
    <t>合肥工业大学出版社</t>
  </si>
  <si>
    <t>赵凛</t>
  </si>
  <si>
    <t>K186Z3</t>
  </si>
  <si>
    <t>091283</t>
  </si>
  <si>
    <t>物流项目运营</t>
  </si>
  <si>
    <t>袁世军</t>
  </si>
  <si>
    <t>02</t>
  </si>
  <si>
    <t>DD1262</t>
  </si>
  <si>
    <t>091526</t>
  </si>
  <si>
    <t>数字化物流商业运营</t>
  </si>
  <si>
    <t>钱延仙</t>
  </si>
  <si>
    <t>09</t>
  </si>
  <si>
    <t>6JP492</t>
  </si>
  <si>
    <t>091558</t>
  </si>
  <si>
    <t>物流法律法规</t>
  </si>
  <si>
    <t>物流法律与法规</t>
  </si>
  <si>
    <t>闫永红</t>
  </si>
  <si>
    <t>RY836</t>
  </si>
  <si>
    <t>091282</t>
  </si>
  <si>
    <t>物流信息技术与应用</t>
  </si>
  <si>
    <t>物流信息管理</t>
  </si>
  <si>
    <t>上海交通⼤学出版社</t>
  </si>
  <si>
    <t>汪永幸</t>
  </si>
  <si>
    <t>护理与康养学院</t>
  </si>
  <si>
    <t>25级</t>
  </si>
  <si>
    <t>婴幼儿托育服务与管理</t>
  </si>
  <si>
    <t>131058</t>
  </si>
  <si>
    <t>幼儿英语一</t>
  </si>
  <si>
    <t>行知行业英语·幼师</t>
  </si>
  <si>
    <t>《行知行业英语》改变组</t>
  </si>
  <si>
    <t>016085</t>
  </si>
  <si>
    <t>011394</t>
  </si>
  <si>
    <t>婴幼儿回应性照料</t>
  </si>
  <si>
    <t>婴幼儿回应性照护</t>
  </si>
  <si>
    <t>教育科学出版社</t>
  </si>
  <si>
    <t>董钰萍</t>
  </si>
  <si>
    <t>014432</t>
  </si>
  <si>
    <t>011397</t>
  </si>
  <si>
    <t>婴幼儿常见病识别与预防</t>
  </si>
  <si>
    <t>婴幼儿常见病识别与预防50</t>
  </si>
  <si>
    <t>中国人口与健康出版社</t>
  </si>
  <si>
    <t>丁建云</t>
  </si>
  <si>
    <t>第三版</t>
  </si>
  <si>
    <t>013511</t>
  </si>
  <si>
    <t>011399</t>
  </si>
  <si>
    <t>婴幼儿行为观察与记录</t>
  </si>
  <si>
    <t>婴幼儿行为、观察与评价</t>
  </si>
  <si>
    <t>刘芳</t>
  </si>
  <si>
    <t>087588</t>
  </si>
  <si>
    <t>011472</t>
  </si>
  <si>
    <t>托育机构环境创设</t>
  </si>
  <si>
    <t>东南大学出版社</t>
  </si>
  <si>
    <t>陆玲</t>
  </si>
  <si>
    <t>009079</t>
  </si>
  <si>
    <t>011391</t>
  </si>
  <si>
    <t>幼儿教育学</t>
  </si>
  <si>
    <t>中南大学出版社</t>
  </si>
  <si>
    <t>王雪萍</t>
  </si>
  <si>
    <t>011392</t>
  </si>
  <si>
    <t>婴幼儿学习与发展</t>
  </si>
  <si>
    <t>中国人口出版社</t>
  </si>
  <si>
    <t>余桂东</t>
  </si>
  <si>
    <t>体育保健与康复</t>
  </si>
  <si>
    <t>031593</t>
  </si>
  <si>
    <t>康复评定技术</t>
  </si>
  <si>
    <t>郑州大学出版社</t>
  </si>
  <si>
    <t>宋丁</t>
  </si>
  <si>
    <t>A58U02</t>
  </si>
  <si>
    <t>031594</t>
  </si>
  <si>
    <t>运动康复技术</t>
  </si>
  <si>
    <t>运动治疗技术</t>
  </si>
  <si>
    <t>人民卫生出版社</t>
  </si>
  <si>
    <t>章稼</t>
  </si>
  <si>
    <t>IV.①R454</t>
  </si>
  <si>
    <t>031595</t>
  </si>
  <si>
    <t>物理因子治疗技术</t>
  </si>
  <si>
    <t>中国医药科技出版社</t>
  </si>
  <si>
    <t>陈轶</t>
  </si>
  <si>
    <t>第 二版</t>
  </si>
  <si>
    <t>11DU74</t>
  </si>
  <si>
    <t>011363</t>
  </si>
  <si>
    <t>儿童和青少年体育教育指导</t>
  </si>
  <si>
    <t>儿童基本运动技能教学指导（第4版）</t>
  </si>
  <si>
    <t>陈凤林</t>
  </si>
  <si>
    <t>第四版</t>
  </si>
  <si>
    <t>第194612</t>
  </si>
  <si>
    <t>助产</t>
  </si>
  <si>
    <t>011193</t>
  </si>
  <si>
    <t>基础护理二</t>
  </si>
  <si>
    <t>011293</t>
  </si>
  <si>
    <t>儿科护理一</t>
  </si>
  <si>
    <t>儿科护理学</t>
  </si>
  <si>
    <t>北京大学医学出版社</t>
  </si>
  <si>
    <t xml:space="preserve">谢宏 </t>
  </si>
  <si>
    <t>07</t>
  </si>
  <si>
    <t>47FB25</t>
  </si>
  <si>
    <t>011372</t>
  </si>
  <si>
    <t>健康评估</t>
  </si>
  <si>
    <t>张颖</t>
  </si>
  <si>
    <t>080765</t>
  </si>
  <si>
    <t>011373</t>
  </si>
  <si>
    <t>内科护理一</t>
  </si>
  <si>
    <t>内科护理</t>
  </si>
  <si>
    <t>张彦芳</t>
  </si>
  <si>
    <t>011375</t>
  </si>
  <si>
    <t>外科护理一</t>
  </si>
  <si>
    <t>外科护理学</t>
  </si>
  <si>
    <t>张德</t>
  </si>
  <si>
    <t>081567</t>
  </si>
  <si>
    <t>011383</t>
  </si>
  <si>
    <t>助产学</t>
  </si>
  <si>
    <t>王玉</t>
  </si>
  <si>
    <t>N52R56</t>
  </si>
  <si>
    <t>011381</t>
  </si>
  <si>
    <t>社区护理</t>
  </si>
  <si>
    <t>社区护理学</t>
  </si>
  <si>
    <t>9787117373012</t>
  </si>
  <si>
    <t>张志友</t>
  </si>
  <si>
    <t>B703Z7</t>
  </si>
  <si>
    <t>041514</t>
  </si>
  <si>
    <t>护用药理学</t>
  </si>
  <si>
    <t>徐红,沈华杰</t>
  </si>
  <si>
    <t>71L8P7</t>
  </si>
  <si>
    <t>智慧康养健康服务与管理</t>
  </si>
  <si>
    <t>011413</t>
  </si>
  <si>
    <t>老年人生活与基础照护实务二</t>
  </si>
  <si>
    <t>011415</t>
  </si>
  <si>
    <t>老年健康照护二</t>
  </si>
  <si>
    <t>011418</t>
  </si>
  <si>
    <t>老年心理护理实务</t>
  </si>
  <si>
    <t>杨爱萍</t>
  </si>
  <si>
    <t>12</t>
  </si>
  <si>
    <t>UT9313</t>
  </si>
  <si>
    <t>011420</t>
  </si>
  <si>
    <t>老年人生活能力康复训练</t>
  </si>
  <si>
    <t>复旦大学出版社</t>
  </si>
  <si>
    <t>罗清平</t>
  </si>
  <si>
    <t>028774</t>
  </si>
  <si>
    <t>011423</t>
  </si>
  <si>
    <t>失智老年人照护</t>
  </si>
  <si>
    <t>谢海艳</t>
  </si>
  <si>
    <t>UY4365</t>
  </si>
  <si>
    <t>011410</t>
  </si>
  <si>
    <t>康养政策法规与标准</t>
  </si>
  <si>
    <t>老年政策法规和标准</t>
  </si>
  <si>
    <t>北京师范大学出版社</t>
  </si>
  <si>
    <t>杨根来</t>
  </si>
  <si>
    <t>018156</t>
  </si>
  <si>
    <t>护理（康养）</t>
  </si>
  <si>
    <t>011291</t>
  </si>
  <si>
    <t>妇产科护理一</t>
  </si>
  <si>
    <t>妇产科护理学</t>
  </si>
  <si>
    <t>熊立新</t>
  </si>
  <si>
    <t>M2J912</t>
  </si>
  <si>
    <t>011432</t>
  </si>
  <si>
    <t>养老机构智慧运营与管理</t>
  </si>
  <si>
    <t>王婷</t>
  </si>
  <si>
    <t>QK1640</t>
  </si>
  <si>
    <t>护理</t>
  </si>
  <si>
    <t>谢宏</t>
  </si>
  <si>
    <t>会计学院</t>
  </si>
  <si>
    <t>大数据与财务管理、大数据与会计、大数据与审计、统计与大数据分析</t>
  </si>
  <si>
    <t>大数据与财务管理、统计与大数据分析</t>
  </si>
  <si>
    <t>大数据与财务管理、大数据与会计、统计与大数据分析</t>
  </si>
  <si>
    <t>大数据与财务管理、大数据与会计</t>
  </si>
  <si>
    <t>081036</t>
  </si>
  <si>
    <t>大数据财务分析与可视化</t>
  </si>
  <si>
    <t>财务大数据分析</t>
  </si>
  <si>
    <t>孙万军</t>
  </si>
  <si>
    <t>036518</t>
  </si>
  <si>
    <t>大数据与财务管理</t>
  </si>
  <si>
    <t>081136</t>
  </si>
  <si>
    <t>智能化税费申报与管理</t>
  </si>
  <si>
    <t>税费计算申报与筹划</t>
  </si>
  <si>
    <t>东北财经大学出版社</t>
  </si>
  <si>
    <t>朱丹</t>
  </si>
  <si>
    <t>081172</t>
  </si>
  <si>
    <t>会计信息系统应用</t>
  </si>
  <si>
    <t>立信会计出版社</t>
  </si>
  <si>
    <t>古丽娟</t>
  </si>
  <si>
    <t>ZF0418</t>
  </si>
  <si>
    <t>大数据与财务管理、大数据与会计、大数据与审计</t>
  </si>
  <si>
    <t>081195</t>
  </si>
  <si>
    <t>初级会计实务二</t>
  </si>
  <si>
    <t>081304</t>
  </si>
  <si>
    <t>财务管理基础</t>
  </si>
  <si>
    <t>财务管理</t>
  </si>
  <si>
    <t>上海交通大学出版社</t>
  </si>
  <si>
    <t>李小金</t>
  </si>
  <si>
    <t>大数据与财务管理、大数据与审计</t>
  </si>
  <si>
    <t>081082</t>
  </si>
  <si>
    <t>EXCEL在财务中的应用</t>
  </si>
  <si>
    <t>丁贵娥</t>
  </si>
  <si>
    <t>78KE06</t>
  </si>
  <si>
    <t>大数据与会计</t>
  </si>
  <si>
    <t>081133</t>
  </si>
  <si>
    <t>财务共享综合实训</t>
  </si>
  <si>
    <t>财务共享服务实务</t>
  </si>
  <si>
    <t>北京东大正保科技有限公司</t>
  </si>
  <si>
    <t>095701</t>
  </si>
  <si>
    <t>大数据与会计、大数据与审计</t>
  </si>
  <si>
    <t>081157</t>
  </si>
  <si>
    <t>智能化成本核算与管理</t>
  </si>
  <si>
    <t>成本会计</t>
  </si>
  <si>
    <t>大连理工大学出版社</t>
  </si>
  <si>
    <t>王忠孝</t>
  </si>
  <si>
    <t>第十版</t>
  </si>
  <si>
    <r>
      <rPr>
        <sz val="10"/>
        <color indexed="8"/>
        <rFont val="宋体"/>
        <charset val="134"/>
      </rPr>
      <t>U</t>
    </r>
    <r>
      <rPr>
        <sz val="10"/>
        <color indexed="8"/>
        <rFont val="宋体"/>
        <charset val="134"/>
      </rPr>
      <t>J9685</t>
    </r>
  </si>
  <si>
    <t>大数据与会计、大数据与审计、统计与大数据分析</t>
  </si>
  <si>
    <t>081035、081088</t>
  </si>
  <si>
    <t>人工智能财务应用基础、大数据分析与可视化</t>
  </si>
  <si>
    <t>大数据技术在财务中的应用</t>
  </si>
  <si>
    <t>张卫平</t>
  </si>
  <si>
    <t>PR0214</t>
  </si>
  <si>
    <t>大数据与审计</t>
  </si>
  <si>
    <t>081099</t>
  </si>
  <si>
    <t>政府会计</t>
  </si>
  <si>
    <t>政府会计实务</t>
  </si>
  <si>
    <t>丁增稳</t>
  </si>
  <si>
    <t>026907</t>
  </si>
  <si>
    <t>081208</t>
  </si>
  <si>
    <t>大数据财务审计</t>
  </si>
  <si>
    <t>081086</t>
  </si>
  <si>
    <t>内部审计</t>
  </si>
  <si>
    <t>内部审计学</t>
  </si>
  <si>
    <t>秦荣生</t>
  </si>
  <si>
    <t>统计与大数据分析</t>
  </si>
  <si>
    <t>081160</t>
  </si>
  <si>
    <t>统计调查方法及应用二</t>
  </si>
  <si>
    <t>社会调查方法</t>
  </si>
  <si>
    <t>风笑天</t>
  </si>
  <si>
    <t>XG4035</t>
  </si>
  <si>
    <t>081089</t>
  </si>
  <si>
    <t>SPSS数据分析</t>
  </si>
  <si>
    <t xml:space="preserve"> 数据分析与Stata应用</t>
  </si>
  <si>
    <t>杨菊华</t>
  </si>
  <si>
    <t>030716</t>
  </si>
  <si>
    <t>081164</t>
  </si>
  <si>
    <t>财务机器人应用与开发</t>
  </si>
  <si>
    <t>081094</t>
  </si>
  <si>
    <t>经济预测与决策</t>
  </si>
  <si>
    <t>易丹辉</t>
  </si>
  <si>
    <t>K1Z609</t>
  </si>
  <si>
    <t>机电工程学院</t>
  </si>
  <si>
    <t>机械设计与制造</t>
  </si>
  <si>
    <t>051288</t>
  </si>
  <si>
    <t>液压与气动技术</t>
  </si>
  <si>
    <t>液压与气压传动技术</t>
  </si>
  <si>
    <t>徐钢涛</t>
  </si>
  <si>
    <t>047876</t>
  </si>
  <si>
    <t>051637</t>
  </si>
  <si>
    <t>数控铣及加工中心编程与加工</t>
  </si>
  <si>
    <t>数控铣床编程及加工技术</t>
  </si>
  <si>
    <t>徐凯</t>
  </si>
  <si>
    <t>UY4269</t>
  </si>
  <si>
    <t>051644</t>
  </si>
  <si>
    <t>数控机床电气控制及PMC</t>
  </si>
  <si>
    <t>数控机床电气装调与维修</t>
  </si>
  <si>
    <t>张晶</t>
  </si>
  <si>
    <t>051645</t>
  </si>
  <si>
    <t>机械制造工艺及夹具设计</t>
  </si>
  <si>
    <t>机械制造工艺与机床夹具课程设计指导</t>
  </si>
  <si>
    <t>机械工业出版社</t>
  </si>
  <si>
    <t>吴拓</t>
  </si>
  <si>
    <t>051646</t>
  </si>
  <si>
    <t>数控多轴编程与加工一</t>
  </si>
  <si>
    <t>多轴加工技术</t>
  </si>
  <si>
    <t>马宇峰</t>
  </si>
  <si>
    <t>模具设计与制造</t>
  </si>
  <si>
    <t>051630</t>
  </si>
  <si>
    <t>模具构造与拆装</t>
  </si>
  <si>
    <t>不订购</t>
  </si>
  <si>
    <t>051631</t>
  </si>
  <si>
    <t>模具制造技术</t>
  </si>
  <si>
    <t>模具制造工艺</t>
  </si>
  <si>
    <t>刘华刚</t>
  </si>
  <si>
    <t>017384</t>
  </si>
  <si>
    <t>051633</t>
  </si>
  <si>
    <t>塑料成型工艺及模具设计</t>
  </si>
  <si>
    <t>塑料成型工艺与模具设计</t>
  </si>
  <si>
    <t>刘彦国</t>
  </si>
  <si>
    <t>051638</t>
  </si>
  <si>
    <t>机电一体化技术</t>
  </si>
  <si>
    <t>051292</t>
  </si>
  <si>
    <t>单片机应用技术</t>
  </si>
  <si>
    <t>单片机应用技术项目化教程</t>
  </si>
  <si>
    <t>高松</t>
  </si>
  <si>
    <t>037386</t>
  </si>
  <si>
    <t>051294</t>
  </si>
  <si>
    <t>机床电气维修</t>
  </si>
  <si>
    <t>051516</t>
  </si>
  <si>
    <t>PLC应用技术</t>
  </si>
  <si>
    <t>FX3U PLC技术项目教程</t>
  </si>
  <si>
    <t>徐超</t>
  </si>
  <si>
    <t>051532</t>
  </si>
  <si>
    <t>传感器与检测技术</t>
  </si>
  <si>
    <t>北京理工大学出版社</t>
  </si>
  <si>
    <t>耿淬</t>
  </si>
  <si>
    <t>030491</t>
  </si>
  <si>
    <t>051619</t>
  </si>
  <si>
    <t>自动化生产线集成与应用</t>
  </si>
  <si>
    <t>051621</t>
  </si>
  <si>
    <t>数控车编程与加工</t>
  </si>
  <si>
    <t>数控车床编程与操作</t>
  </si>
  <si>
    <t>李兴凯</t>
  </si>
  <si>
    <t>机电一体化技术（中外合作办学）</t>
  </si>
  <si>
    <t>051608</t>
  </si>
  <si>
    <t>工业组态控制技术</t>
  </si>
  <si>
    <t>051609</t>
  </si>
  <si>
    <t>生产自动化管理系统</t>
  </si>
  <si>
    <t>051602</t>
  </si>
  <si>
    <t>机械设计基础一</t>
  </si>
  <si>
    <t>051604</t>
  </si>
  <si>
    <t>单片机应用技术一</t>
  </si>
  <si>
    <t>051606</t>
  </si>
  <si>
    <t>051592</t>
  </si>
  <si>
    <t>大学俄语三</t>
  </si>
  <si>
    <t>051595</t>
  </si>
  <si>
    <t>俄语听说三</t>
  </si>
  <si>
    <t>051598</t>
  </si>
  <si>
    <t>俄语文学</t>
  </si>
  <si>
    <t>051613</t>
  </si>
  <si>
    <t>自动线安装与调试</t>
  </si>
  <si>
    <t>电梯工程技术</t>
  </si>
  <si>
    <t>051503</t>
  </si>
  <si>
    <t>051504</t>
  </si>
  <si>
    <t>触摸屏组态技术</t>
  </si>
  <si>
    <t>组态软件基础应用</t>
  </si>
  <si>
    <t>哈尔滨工业大学出版社</t>
  </si>
  <si>
    <t>马继红</t>
  </si>
  <si>
    <t>023737</t>
  </si>
  <si>
    <t>051505</t>
  </si>
  <si>
    <t>变频器技术应用</t>
  </si>
  <si>
    <t>051616</t>
  </si>
  <si>
    <t>电梯控制柜元器件组装</t>
  </si>
  <si>
    <t>电梯结构与原理</t>
  </si>
  <si>
    <t>曹庭文</t>
  </si>
  <si>
    <t>A7X546</t>
  </si>
  <si>
    <t>工业机器人技术</t>
  </si>
  <si>
    <t>051521</t>
  </si>
  <si>
    <t>组态软件基础及应用</t>
  </si>
  <si>
    <t>殷群</t>
  </si>
  <si>
    <t>2025</t>
  </si>
  <si>
    <t>2YV011</t>
  </si>
  <si>
    <t>051522</t>
  </si>
  <si>
    <t>工业机器人离线编程</t>
  </si>
  <si>
    <t>工业机器人工程应用虚拟仿真教程</t>
  </si>
  <si>
    <t>叶晖</t>
  </si>
  <si>
    <t>UE6284</t>
  </si>
  <si>
    <t>051523</t>
  </si>
  <si>
    <t>机械数字化设计与制造</t>
  </si>
  <si>
    <t>Pro/Engineer Wildfire 5.0实例教程</t>
  </si>
  <si>
    <t>何秋梅</t>
  </si>
  <si>
    <t>PJ8073</t>
  </si>
  <si>
    <t>051587</t>
  </si>
  <si>
    <t>051624</t>
  </si>
  <si>
    <t>051625</t>
  </si>
  <si>
    <t>工业机器人操作与编程</t>
  </si>
  <si>
    <t>新能源装备技术</t>
  </si>
  <si>
    <t>051393</t>
  </si>
  <si>
    <t>新能源产业发展及电池管理维护技术</t>
  </si>
  <si>
    <t>新能源汽车动力电池系统构造与检修</t>
  </si>
  <si>
    <t>吴凯</t>
  </si>
  <si>
    <t>FR8077</t>
  </si>
  <si>
    <t>051585</t>
  </si>
  <si>
    <t>051588</t>
  </si>
  <si>
    <t>数控加工综合实训</t>
  </si>
  <si>
    <t>物联网应用技术</t>
  </si>
  <si>
    <t>051519</t>
  </si>
  <si>
    <t>051545</t>
  </si>
  <si>
    <t>自动线安装与调试一</t>
  </si>
  <si>
    <t>051547</t>
  </si>
  <si>
    <t>嵌入式应用技术</t>
  </si>
  <si>
    <t>嵌入式技术与应用开发项目教程</t>
  </si>
  <si>
    <t>郭志勇</t>
  </si>
  <si>
    <t>JF8108</t>
  </si>
  <si>
    <t>051651</t>
  </si>
  <si>
    <t>无线传感网技术实训</t>
  </si>
  <si>
    <t>无人机应用技术</t>
  </si>
  <si>
    <t>051529</t>
  </si>
  <si>
    <t>C语言程序设计</t>
  </si>
  <si>
    <t>武春岭</t>
  </si>
  <si>
    <t>095677</t>
  </si>
  <si>
    <t>051530</t>
  </si>
  <si>
    <t>无人机结构与系统</t>
  </si>
  <si>
    <t>无人机系统理论与基础</t>
  </si>
  <si>
    <t>李宏达</t>
  </si>
  <si>
    <t>090105</t>
  </si>
  <si>
    <t>051531</t>
  </si>
  <si>
    <t>无人机通信与导航</t>
  </si>
  <si>
    <t>北京航空航天大学出版社</t>
  </si>
  <si>
    <t>黄智刚</t>
  </si>
  <si>
    <t>083414</t>
  </si>
  <si>
    <t>051656</t>
  </si>
  <si>
    <t>无人机装配与调试实训</t>
  </si>
  <si>
    <t>基础医学院</t>
  </si>
  <si>
    <t>临床医学专业（普通）</t>
  </si>
  <si>
    <t>021321</t>
  </si>
  <si>
    <t>诊断学</t>
  </si>
  <si>
    <t>许有华</t>
  </si>
  <si>
    <t>第九版</t>
  </si>
  <si>
    <t>2BU315</t>
  </si>
  <si>
    <t>021322</t>
  </si>
  <si>
    <t>内科学一</t>
  </si>
  <si>
    <t>内科学</t>
  </si>
  <si>
    <t>韩清华</t>
  </si>
  <si>
    <t>L19D85</t>
  </si>
  <si>
    <t>021326</t>
  </si>
  <si>
    <t>外科学一</t>
  </si>
  <si>
    <t>外科学</t>
  </si>
  <si>
    <t>张松峰</t>
  </si>
  <si>
    <t>10</t>
  </si>
  <si>
    <t>TQ0283</t>
  </si>
  <si>
    <t>021312</t>
  </si>
  <si>
    <t>预防医学</t>
  </si>
  <si>
    <t>刘明清</t>
  </si>
  <si>
    <t>第七版</t>
  </si>
  <si>
    <t>FX1289</t>
  </si>
  <si>
    <t>021426</t>
  </si>
  <si>
    <t>药理学</t>
  </si>
  <si>
    <t>秦志华</t>
  </si>
  <si>
    <t>4ZX211</t>
  </si>
  <si>
    <t>021341</t>
  </si>
  <si>
    <t>急诊医学</t>
  </si>
  <si>
    <t>秦啸龙</t>
  </si>
  <si>
    <t>M4D408</t>
  </si>
  <si>
    <t>021350</t>
  </si>
  <si>
    <t>精神病学</t>
  </si>
  <si>
    <t>临床医学专业（定向）</t>
  </si>
  <si>
    <t>021279</t>
  </si>
  <si>
    <t>临床实践技能</t>
  </si>
  <si>
    <t>临床医学实践技能</t>
  </si>
  <si>
    <t>顾润国</t>
  </si>
  <si>
    <t>9J2B30</t>
  </si>
  <si>
    <t>021328</t>
  </si>
  <si>
    <t>021338</t>
  </si>
  <si>
    <t>基本公共卫生服务实务</t>
  </si>
  <si>
    <t>时玉昌</t>
  </si>
  <si>
    <t>Z3Q784</t>
  </si>
  <si>
    <t>021336</t>
  </si>
  <si>
    <t>传染病学</t>
  </si>
  <si>
    <t>艾春玲</t>
  </si>
  <si>
    <t>2CU113</t>
  </si>
  <si>
    <t>中医学专业（普通）</t>
  </si>
  <si>
    <t>021411</t>
  </si>
  <si>
    <t>针灸学</t>
  </si>
  <si>
    <t>中国中医药出版社</t>
  </si>
  <si>
    <t>甄德江</t>
  </si>
  <si>
    <t>NB7816</t>
  </si>
  <si>
    <t>021406</t>
  </si>
  <si>
    <t>诊断学基础</t>
  </si>
  <si>
    <t>杨峥</t>
  </si>
  <si>
    <t>AX2600</t>
  </si>
  <si>
    <t>021421</t>
  </si>
  <si>
    <t>推拿学（中医综合实训）</t>
  </si>
  <si>
    <t>推拿手法</t>
  </si>
  <si>
    <t>黄宇辉</t>
  </si>
  <si>
    <t>021422</t>
  </si>
  <si>
    <t>李全斌</t>
  </si>
  <si>
    <t>ZL94</t>
  </si>
  <si>
    <t>021423</t>
  </si>
  <si>
    <t>中医学专业（定向）</t>
  </si>
  <si>
    <t>021424</t>
  </si>
  <si>
    <t>医学伦理法规与医患沟通</t>
  </si>
  <si>
    <t>医学伦理学与卫生法规</t>
  </si>
  <si>
    <t>杨金运</t>
  </si>
  <si>
    <t>021006</t>
  </si>
  <si>
    <t>西医外科学</t>
  </si>
  <si>
    <t>王龙梅</t>
  </si>
  <si>
    <t>YD8421</t>
  </si>
  <si>
    <t>021391</t>
  </si>
  <si>
    <t>中医骨伤科学</t>
  </si>
  <si>
    <t>詹红生</t>
  </si>
  <si>
    <t>医学营养专业</t>
  </si>
  <si>
    <t>021254</t>
  </si>
  <si>
    <t>临床医学概论</t>
  </si>
  <si>
    <t>薛宏伟</t>
  </si>
  <si>
    <t>021366</t>
  </si>
  <si>
    <t>食品安全与卫生</t>
  </si>
  <si>
    <t>中国农业大学出版社</t>
  </si>
  <si>
    <t>张冬梅，邵珍美，黄丛聪</t>
  </si>
  <si>
    <t>071550</t>
  </si>
  <si>
    <t>021380</t>
  </si>
  <si>
    <t>公共营养学</t>
  </si>
  <si>
    <t>周建军、詹杰</t>
  </si>
  <si>
    <t>021383</t>
  </si>
  <si>
    <t>特殊人群营养学</t>
  </si>
  <si>
    <t>科学出版社</t>
  </si>
  <si>
    <t>蔡美琴</t>
  </si>
  <si>
    <t>021372</t>
  </si>
  <si>
    <t>卫生统计学</t>
  </si>
  <si>
    <t>医学统计学</t>
  </si>
  <si>
    <t>李康</t>
  </si>
  <si>
    <t>第八版</t>
  </si>
  <si>
    <t>096511</t>
  </si>
  <si>
    <t>021132</t>
  </si>
  <si>
    <t>中华优秀传统文化（伤寒论选读）</t>
  </si>
  <si>
    <t>伤寒论选读</t>
  </si>
  <si>
    <t>王庆国</t>
  </si>
  <si>
    <t>V8H106</t>
  </si>
  <si>
    <t>文物保护考古学院</t>
  </si>
  <si>
    <t>石窟寺保护技术</t>
  </si>
  <si>
    <t>151106</t>
  </si>
  <si>
    <t>石质文物保护修复技术</t>
  </si>
  <si>
    <t>151199</t>
  </si>
  <si>
    <t>石窟寺调查与监测技术</t>
  </si>
  <si>
    <t>151200</t>
  </si>
  <si>
    <t>壁画保护修复技术</t>
  </si>
  <si>
    <t>151203</t>
  </si>
  <si>
    <t>文物数字化技术</t>
  </si>
  <si>
    <t>文物保护环境概论</t>
  </si>
  <si>
    <t>文物保存环境基础</t>
  </si>
  <si>
    <t>杨璐</t>
  </si>
  <si>
    <t>151154</t>
  </si>
  <si>
    <t>地质学基础</t>
  </si>
  <si>
    <t>普通地质学</t>
  </si>
  <si>
    <t>地质出版社</t>
  </si>
  <si>
    <t>舒良树</t>
  </si>
  <si>
    <t>151198</t>
  </si>
  <si>
    <t>中国古代石刻概论</t>
  </si>
  <si>
    <t>中华书局</t>
  </si>
  <si>
    <t>赵超</t>
  </si>
  <si>
    <t>151053</t>
  </si>
  <si>
    <t>工艺美术史</t>
  </si>
  <si>
    <t>中国工艺美术史新编</t>
  </si>
  <si>
    <t>尚刚</t>
  </si>
  <si>
    <t>151130</t>
  </si>
  <si>
    <t>文物政策法规及技术标准</t>
  </si>
  <si>
    <t>151266</t>
  </si>
  <si>
    <t>青铜器保护与修复技术</t>
  </si>
  <si>
    <t>文物展示利用技术</t>
  </si>
  <si>
    <t>151250</t>
  </si>
  <si>
    <t>文物陈列展示设计一</t>
  </si>
  <si>
    <t>博物馆展陈设计</t>
  </si>
  <si>
    <t>北京大学出版社</t>
  </si>
  <si>
    <t>王雄</t>
  </si>
  <si>
    <t>151122</t>
  </si>
  <si>
    <t>博物馆讲解</t>
  </si>
  <si>
    <t>151204</t>
  </si>
  <si>
    <t>多媒体技术与应用</t>
  </si>
  <si>
    <t>151249</t>
  </si>
  <si>
    <t>博物馆公共服务与教育</t>
  </si>
  <si>
    <t>151208</t>
  </si>
  <si>
    <t>文物资料整理与利用</t>
  </si>
  <si>
    <t>文物修复与保护</t>
  </si>
  <si>
    <t>151132</t>
  </si>
  <si>
    <t>中国古代金属器</t>
  </si>
  <si>
    <t>中国青铜器</t>
  </si>
  <si>
    <t>上海人民出版社</t>
  </si>
  <si>
    <t>马承源</t>
  </si>
  <si>
    <t>023215</t>
  </si>
  <si>
    <t>151140</t>
  </si>
  <si>
    <t>青铜器文物保护修复技术一</t>
  </si>
  <si>
    <t>151228</t>
  </si>
  <si>
    <t>纸质文物修复技术一</t>
  </si>
  <si>
    <t>古籍修复技术</t>
  </si>
  <si>
    <t>上海古籍出版社</t>
  </si>
  <si>
    <t>童芷珍</t>
  </si>
  <si>
    <t>151229</t>
  </si>
  <si>
    <t>陶瓷器文物保护修复技术一</t>
  </si>
  <si>
    <t>古陶瓷修复基础</t>
  </si>
  <si>
    <t>俞蕙</t>
  </si>
  <si>
    <t>055302</t>
  </si>
  <si>
    <t>151230</t>
  </si>
  <si>
    <t>文物数字化技术一</t>
  </si>
  <si>
    <t>有器之用</t>
  </si>
  <si>
    <t>浙江大学出版社</t>
  </si>
  <si>
    <t>刁常宇</t>
  </si>
  <si>
    <t>151231</t>
  </si>
  <si>
    <t>字画修复装裱技术一</t>
  </si>
  <si>
    <t>151125</t>
  </si>
  <si>
    <t>文物保护与修复基础理论</t>
  </si>
  <si>
    <t>文物保护学</t>
  </si>
  <si>
    <t>文物出版社</t>
  </si>
  <si>
    <t>王惠贞</t>
  </si>
  <si>
    <t>151227</t>
  </si>
  <si>
    <t>文物保护材料与技术一</t>
  </si>
  <si>
    <t>151255</t>
  </si>
  <si>
    <t>文物绘图与摄影一</t>
  </si>
  <si>
    <t>考古器物绘图</t>
  </si>
  <si>
    <t>马鸿藻</t>
  </si>
  <si>
    <t>177459</t>
  </si>
  <si>
    <t>文物考古技术</t>
  </si>
  <si>
    <t>151057</t>
  </si>
  <si>
    <t>田野考古绘图技术</t>
  </si>
  <si>
    <t>田野考古绘图</t>
  </si>
  <si>
    <t>151058</t>
  </si>
  <si>
    <t>拓印技术</t>
  </si>
  <si>
    <t>151104</t>
  </si>
  <si>
    <t>考古发掘技术</t>
  </si>
  <si>
    <t>151151</t>
  </si>
  <si>
    <t>考古资料整理</t>
  </si>
  <si>
    <t>151262</t>
  </si>
  <si>
    <t>考古测绘与GIS二</t>
  </si>
  <si>
    <t>151102</t>
  </si>
  <si>
    <t>汽车与轨道交通学院</t>
  </si>
  <si>
    <t>汽车制造与试验技术</t>
  </si>
  <si>
    <t>061422</t>
  </si>
  <si>
    <t>汽车美容与装饰</t>
  </si>
  <si>
    <t>北京邮电大学出版社</t>
  </si>
  <si>
    <t>崔政敏</t>
  </si>
  <si>
    <t>061423</t>
  </si>
  <si>
    <t>汽车销售与服务</t>
  </si>
  <si>
    <t>汽车销售实务</t>
  </si>
  <si>
    <t>王丽霞</t>
  </si>
  <si>
    <t>061418</t>
  </si>
  <si>
    <t>汽车发动机电子控制试验技术</t>
  </si>
  <si>
    <t>汽车发动机电控系统检修</t>
  </si>
  <si>
    <t>孙怀君</t>
  </si>
  <si>
    <t>061421</t>
  </si>
  <si>
    <t>汽车整车质量检验技术</t>
  </si>
  <si>
    <t>汽车维护与保养</t>
  </si>
  <si>
    <t>苏占华</t>
  </si>
  <si>
    <t>040029</t>
  </si>
  <si>
    <t>城市轨道交通通信信号技术</t>
  </si>
  <si>
    <t>061446</t>
  </si>
  <si>
    <t>车站信号自动控制</t>
  </si>
  <si>
    <t>中国铁道出版社</t>
  </si>
  <si>
    <t>徐洪泽</t>
  </si>
  <si>
    <t>061448</t>
  </si>
  <si>
    <t>城市轨道交通运营管理</t>
  </si>
  <si>
    <t>李建明</t>
  </si>
  <si>
    <t>061350</t>
  </si>
  <si>
    <t>现代通信技术</t>
  </si>
  <si>
    <t>现代通信技术基础及应用</t>
  </si>
  <si>
    <t>梁腾</t>
  </si>
  <si>
    <t>061447/061354</t>
  </si>
  <si>
    <t>区间信号自动控制</t>
  </si>
  <si>
    <t>林瑜筠</t>
  </si>
  <si>
    <t>2020</t>
  </si>
  <si>
    <t>054575</t>
  </si>
  <si>
    <t>061173</t>
  </si>
  <si>
    <t>地铁车站与区间的AutoCAD制图</t>
  </si>
  <si>
    <t>AutoCAD 2020基础与实例教程</t>
  </si>
  <si>
    <t>王天一</t>
  </si>
  <si>
    <t>018408</t>
  </si>
  <si>
    <t>新能源汽车技术</t>
  </si>
  <si>
    <t>061359</t>
  </si>
  <si>
    <t>智能网联汽车技术</t>
  </si>
  <si>
    <t>智能网联汽车概论</t>
  </si>
  <si>
    <t>哈尔滨工程大学出版社</t>
  </si>
  <si>
    <t>蔚佳彤</t>
  </si>
  <si>
    <t>9KE483</t>
  </si>
  <si>
    <t>061342</t>
  </si>
  <si>
    <t>微处理器原理与Python程序设计一</t>
  </si>
  <si>
    <t>王静霞</t>
  </si>
  <si>
    <t>061428</t>
  </si>
  <si>
    <t>新能源汽车动力蓄电池及管理技术</t>
  </si>
  <si>
    <t>新能源汽车动力电池及管理系统检修</t>
  </si>
  <si>
    <t>孙建俊</t>
  </si>
  <si>
    <t>057113</t>
  </si>
  <si>
    <t>061429</t>
  </si>
  <si>
    <t>新能源汽车驱动电机及控制技术</t>
  </si>
  <si>
    <t>新能源汽车电机及控制系统检修</t>
  </si>
  <si>
    <t>陈小怡</t>
  </si>
  <si>
    <t>061431</t>
  </si>
  <si>
    <t>新能源汽车电气技术二</t>
  </si>
  <si>
    <t>汽车电气设备构造与维修</t>
  </si>
  <si>
    <t>刘淑军</t>
  </si>
  <si>
    <t>061433</t>
  </si>
  <si>
    <t>新能源汽车充电技术</t>
  </si>
  <si>
    <t>新能源汽车充电设施构造与检修</t>
  </si>
  <si>
    <t>孙大庆</t>
  </si>
  <si>
    <t>017174</t>
  </si>
  <si>
    <t>061434</t>
  </si>
  <si>
    <t>汽车营销与数字技术</t>
  </si>
  <si>
    <t>孙杰</t>
  </si>
  <si>
    <t>059951</t>
  </si>
  <si>
    <t>061451</t>
  </si>
  <si>
    <t>新能源汽车整车控制技术</t>
  </si>
  <si>
    <t>新能源汽车整车控制系统检修</t>
  </si>
  <si>
    <t>吴东盛</t>
  </si>
  <si>
    <t>037408</t>
  </si>
  <si>
    <t>061345</t>
  </si>
  <si>
    <t>车路协同系统</t>
  </si>
  <si>
    <t>车路协同技术与应用</t>
  </si>
  <si>
    <t>朱升高</t>
  </si>
  <si>
    <t>034853</t>
  </si>
  <si>
    <t>061346</t>
  </si>
  <si>
    <t>智能座舱系统装调与测试</t>
  </si>
  <si>
    <t>汽车智能座舱系统与应用</t>
  </si>
  <si>
    <t>于晓英</t>
  </si>
  <si>
    <t>067045</t>
  </si>
  <si>
    <t>061439</t>
  </si>
  <si>
    <t>单片机原理及应用</t>
  </si>
  <si>
    <t>061440</t>
  </si>
  <si>
    <t>底盘线控系统装调与测试</t>
  </si>
  <si>
    <t>汽车线控底盘与智能控制</t>
  </si>
  <si>
    <t>游专</t>
  </si>
  <si>
    <t>2024</t>
  </si>
  <si>
    <t>061441</t>
  </si>
  <si>
    <t>新能源汽车动力系统构造与检修</t>
  </si>
  <si>
    <t>食品与药品学院</t>
  </si>
  <si>
    <t>宠物医疗技术</t>
  </si>
  <si>
    <t>041476</t>
  </si>
  <si>
    <t>动物防疫与检疫技术</t>
  </si>
  <si>
    <t>化学工业出版社</t>
  </si>
  <si>
    <t>毕玉霞</t>
  </si>
  <si>
    <t>022879</t>
  </si>
  <si>
    <t>041477</t>
  </si>
  <si>
    <t>宠物传染病</t>
  </si>
  <si>
    <t>宠物疫病与公共卫生</t>
  </si>
  <si>
    <t>中国农业出版社</t>
  </si>
  <si>
    <t>高利华</t>
  </si>
  <si>
    <t>041479</t>
  </si>
  <si>
    <t>宠物寄生虫病</t>
  </si>
  <si>
    <t>宠物寄生虫病防治</t>
  </si>
  <si>
    <t>华中科技大学出版社</t>
  </si>
  <si>
    <t>高德臣</t>
  </si>
  <si>
    <t>016490</t>
  </si>
  <si>
    <t>041504</t>
  </si>
  <si>
    <t>宠物疾病临床诊疗技术</t>
  </si>
  <si>
    <t>李玉冰</t>
  </si>
  <si>
    <t>004522</t>
  </si>
  <si>
    <t>041505</t>
  </si>
  <si>
    <t>小动物影像技术</t>
  </si>
  <si>
    <t>朱金凤</t>
  </si>
  <si>
    <t>041402</t>
  </si>
  <si>
    <t>中兽医</t>
  </si>
  <si>
    <t>中兽医学</t>
  </si>
  <si>
    <t>付森</t>
  </si>
  <si>
    <t>041506</t>
  </si>
  <si>
    <t>宠物营养与食品</t>
  </si>
  <si>
    <t xml:space="preserve"> 方希修</t>
  </si>
  <si>
    <t xml:space="preserve"> 第二版</t>
  </si>
  <si>
    <t>041511</t>
  </si>
  <si>
    <t>宠物骨科病诊治</t>
  </si>
  <si>
    <t>小动物骨病技术</t>
  </si>
  <si>
    <t>041512</t>
  </si>
  <si>
    <t>宠物牙科病诊治</t>
  </si>
  <si>
    <t>小动物牙科技术</t>
  </si>
  <si>
    <t>郑江平</t>
  </si>
  <si>
    <t>宠物养护与驯导</t>
  </si>
  <si>
    <t>041370</t>
  </si>
  <si>
    <t>宠物美容与护理</t>
  </si>
  <si>
    <t>宠物美容与服饰</t>
  </si>
  <si>
    <t>王丽华</t>
  </si>
  <si>
    <t>041491</t>
  </si>
  <si>
    <t>宠物疾病防治</t>
  </si>
  <si>
    <t>宠物疾病诊治</t>
  </si>
  <si>
    <t>李志</t>
  </si>
  <si>
    <t>2019</t>
  </si>
  <si>
    <t>041495</t>
  </si>
  <si>
    <t>宠物饲养技术</t>
  </si>
  <si>
    <t>宠物饲养</t>
  </si>
  <si>
    <t>王珍珊</t>
  </si>
  <si>
    <t>041348</t>
  </si>
  <si>
    <t>动物遗传育种</t>
  </si>
  <si>
    <t>李婉涛</t>
  </si>
  <si>
    <t>041493</t>
  </si>
  <si>
    <t>宠物店经营与管理技术</t>
  </si>
  <si>
    <t>宠物店经营与管理</t>
  </si>
  <si>
    <t>吴孝杰</t>
  </si>
  <si>
    <t>药学</t>
  </si>
  <si>
    <t>041442</t>
  </si>
  <si>
    <t>药物化学</t>
  </si>
  <si>
    <t>葛淑兰</t>
  </si>
  <si>
    <t>143F82</t>
  </si>
  <si>
    <t>041443</t>
  </si>
  <si>
    <t>生药学</t>
  </si>
  <si>
    <t>王喜军</t>
  </si>
  <si>
    <t>2022</t>
  </si>
  <si>
    <t>041439</t>
  </si>
  <si>
    <t>中药学</t>
  </si>
  <si>
    <t>赵珍东</t>
  </si>
  <si>
    <t>041440</t>
  </si>
  <si>
    <t>生物药物</t>
  </si>
  <si>
    <t>杨元娟</t>
  </si>
  <si>
    <t>041437</t>
  </si>
  <si>
    <t>老年共病安全用药</t>
  </si>
  <si>
    <t>万军</t>
  </si>
  <si>
    <t>生物制药技术</t>
  </si>
  <si>
    <t>041166</t>
  </si>
  <si>
    <t>生物制药工艺技术</t>
  </si>
  <si>
    <t>陈梁军</t>
  </si>
  <si>
    <t>041168</t>
  </si>
  <si>
    <t>药物制剂技术</t>
  </si>
  <si>
    <t>张健泓</t>
  </si>
  <si>
    <t>P5M177</t>
  </si>
  <si>
    <t>041358</t>
  </si>
  <si>
    <t>食品智能加工技术</t>
  </si>
  <si>
    <t>041285</t>
  </si>
  <si>
    <t>食品智能加工技术（一）</t>
  </si>
  <si>
    <t>食品加工技术</t>
  </si>
  <si>
    <t>李秀娟</t>
  </si>
  <si>
    <t>049786</t>
  </si>
  <si>
    <t>041460</t>
  </si>
  <si>
    <t>食品智能化生产单元操作</t>
  </si>
  <si>
    <t>食品工程单元操作</t>
  </si>
  <si>
    <t>中国轻工业出版社</t>
  </si>
  <si>
    <t>刘丹赤</t>
  </si>
  <si>
    <t>041461</t>
  </si>
  <si>
    <t>食品智能化检验技术</t>
  </si>
  <si>
    <t>食品分析与检验技术</t>
  </si>
  <si>
    <t>周光理</t>
  </si>
  <si>
    <t>041465</t>
  </si>
  <si>
    <t>食品添加剂应用技术</t>
  </si>
  <si>
    <t>姚芳</t>
  </si>
  <si>
    <t>食品检验检测技术</t>
  </si>
  <si>
    <t>041051</t>
  </si>
  <si>
    <t>食品微生物检验技术</t>
  </si>
  <si>
    <t>姚勇芳</t>
  </si>
  <si>
    <t>0607</t>
  </si>
  <si>
    <t>060782</t>
  </si>
  <si>
    <t>041318</t>
  </si>
  <si>
    <t>实验室组织与管理</t>
  </si>
  <si>
    <t>041454</t>
  </si>
  <si>
    <t>食品仪器分析技术</t>
  </si>
  <si>
    <t>谢昕</t>
  </si>
  <si>
    <t>021554</t>
  </si>
  <si>
    <t>042010</t>
  </si>
  <si>
    <t>食品理化检验技术</t>
  </si>
  <si>
    <t>杜淑霞</t>
  </si>
  <si>
    <t>054742</t>
  </si>
  <si>
    <t>041346</t>
  </si>
  <si>
    <t>041329</t>
  </si>
  <si>
    <t>食品快速检测技术</t>
  </si>
  <si>
    <t>食品安全快速检测</t>
  </si>
  <si>
    <t>姚玉静</t>
  </si>
  <si>
    <t>041515</t>
  </si>
  <si>
    <t>食品感官检验技术</t>
  </si>
  <si>
    <t>杨玉红</t>
  </si>
  <si>
    <t>020098</t>
  </si>
  <si>
    <t>041160</t>
  </si>
  <si>
    <t>生物安全管理</t>
  </si>
  <si>
    <t>大学语文</t>
  </si>
  <si>
    <t>陕西大学出版社总社</t>
  </si>
  <si>
    <t>杨士恒</t>
  </si>
  <si>
    <t>189162</t>
  </si>
  <si>
    <t>医学技术学院</t>
  </si>
  <si>
    <t>医学检验技术</t>
  </si>
  <si>
    <t>031447</t>
  </si>
  <si>
    <t>临床基本检验</t>
  </si>
  <si>
    <t>临床检验基础</t>
  </si>
  <si>
    <t>张纪云</t>
  </si>
  <si>
    <t>031449</t>
  </si>
  <si>
    <t>生物化学检验一</t>
  </si>
  <si>
    <t>生物化学检验</t>
  </si>
  <si>
    <t>刘观昌</t>
  </si>
  <si>
    <t>031451</t>
  </si>
  <si>
    <t>微生物学检验一</t>
  </si>
  <si>
    <t>微生物学检验</t>
  </si>
  <si>
    <t>李剑平</t>
  </si>
  <si>
    <t>031444</t>
  </si>
  <si>
    <t>分子生物学概要</t>
  </si>
  <si>
    <t>蒋佩</t>
  </si>
  <si>
    <t>GZ2242</t>
  </si>
  <si>
    <t>康复治疗技术</t>
  </si>
  <si>
    <t>031507</t>
  </si>
  <si>
    <t>031508</t>
  </si>
  <si>
    <t>031539</t>
  </si>
  <si>
    <t>言语治疗技术</t>
  </si>
  <si>
    <t>田莉</t>
  </si>
  <si>
    <t>SE4312</t>
  </si>
  <si>
    <t>031542</t>
  </si>
  <si>
    <t>常见疾病康复一</t>
  </si>
  <si>
    <t>常见疾病康复</t>
  </si>
  <si>
    <t>张绍岚</t>
  </si>
  <si>
    <t>064599</t>
  </si>
  <si>
    <t>031504</t>
  </si>
  <si>
    <t>康复心理学</t>
  </si>
  <si>
    <t>李明芳</t>
  </si>
  <si>
    <t>1B2H61</t>
  </si>
  <si>
    <t>眼视光技术</t>
  </si>
  <si>
    <t>031098</t>
  </si>
  <si>
    <t>验光技术二</t>
  </si>
  <si>
    <t>验光技术</t>
  </si>
  <si>
    <t>尹华玲</t>
  </si>
  <si>
    <t>45.00</t>
  </si>
  <si>
    <t>031635</t>
  </si>
  <si>
    <t>接触镜验配技术</t>
  </si>
  <si>
    <t>谢培英、王海英</t>
  </si>
  <si>
    <t>031655</t>
  </si>
  <si>
    <t>眼镜定配技术</t>
  </si>
  <si>
    <t>王海营</t>
  </si>
  <si>
    <t>DT1057</t>
  </si>
  <si>
    <t>031656</t>
  </si>
  <si>
    <t>双眼视功能检查分析与处理</t>
  </si>
  <si>
    <t>眼屈光检查</t>
  </si>
  <si>
    <t>高雅萍</t>
  </si>
  <si>
    <t>031624</t>
  </si>
  <si>
    <t>病理学基础</t>
  </si>
  <si>
    <t>病理学与病理生理学</t>
  </si>
  <si>
    <t>陈振文</t>
  </si>
  <si>
    <t>C49S99</t>
  </si>
  <si>
    <t>031643</t>
  </si>
  <si>
    <t>儿童眼保健和公共卫生</t>
  </si>
  <si>
    <t>李丽红</t>
  </si>
  <si>
    <t>医学影像技术</t>
  </si>
  <si>
    <t>031213</t>
  </si>
  <si>
    <t>医学影像诊断学一</t>
  </si>
  <si>
    <t>医学影像诊断学</t>
  </si>
  <si>
    <t>夏瑞明</t>
  </si>
  <si>
    <t>031232</t>
  </si>
  <si>
    <t>超声检查技术</t>
  </si>
  <si>
    <t>天津科学技术出版社</t>
  </si>
  <si>
    <t>黄晓云</t>
  </si>
  <si>
    <t>099939</t>
  </si>
  <si>
    <t>031236</t>
  </si>
  <si>
    <t>CT检查技术</t>
  </si>
  <si>
    <t>张卫萍</t>
  </si>
  <si>
    <t>021299</t>
  </si>
  <si>
    <t>临床疾病概要</t>
  </si>
  <si>
    <t>临床医学概要</t>
  </si>
  <si>
    <t>文兆峰</t>
  </si>
  <si>
    <t>5C1W55</t>
  </si>
  <si>
    <t>031248</t>
  </si>
  <si>
    <t>医学影像设备学二</t>
  </si>
  <si>
    <t>医学影像设备学</t>
  </si>
  <si>
    <t>黄祥国</t>
  </si>
  <si>
    <t>031251</t>
  </si>
  <si>
    <t>文献检索与论文写作</t>
  </si>
  <si>
    <t>医学文献检索与论文写作</t>
  </si>
  <si>
    <t>赵玉虹</t>
  </si>
  <si>
    <t>第六版</t>
  </si>
  <si>
    <t>2HM573</t>
  </si>
  <si>
    <t>031242</t>
  </si>
  <si>
    <t>电子技术二</t>
  </si>
  <si>
    <t>电子技术</t>
  </si>
  <si>
    <t>付植桐</t>
  </si>
  <si>
    <t>6CP407</t>
  </si>
  <si>
    <t>信息工程学院</t>
  </si>
  <si>
    <t>大数据技术</t>
  </si>
  <si>
    <t>071530</t>
  </si>
  <si>
    <t>Hive编程基础</t>
  </si>
  <si>
    <t>Hive数据仓库技术与应用案例教程（双色）</t>
  </si>
  <si>
    <t>赵成芳</t>
  </si>
  <si>
    <t>026602</t>
  </si>
  <si>
    <t>071875</t>
  </si>
  <si>
    <t>网络爬虫技术</t>
  </si>
  <si>
    <t>071895</t>
  </si>
  <si>
    <t>数据采集技术</t>
  </si>
  <si>
    <t>数据采集与预处理</t>
  </si>
  <si>
    <t>林子雨</t>
  </si>
  <si>
    <t>ST5180</t>
  </si>
  <si>
    <t>071896</t>
  </si>
  <si>
    <t>Web前端技术基础</t>
  </si>
  <si>
    <t>前端设计与开发</t>
  </si>
  <si>
    <t>李保安</t>
  </si>
  <si>
    <t>6HL169</t>
  </si>
  <si>
    <t>071381</t>
  </si>
  <si>
    <t>大数据平台运维实战</t>
  </si>
  <si>
    <t>云计算导论</t>
  </si>
  <si>
    <t>李兆延</t>
  </si>
  <si>
    <t>071897</t>
  </si>
  <si>
    <t>国产化操作系统应用</t>
  </si>
  <si>
    <t>Linux操作系统应用—以麒麟系统为例</t>
  </si>
  <si>
    <t>刘明</t>
  </si>
  <si>
    <t>028696</t>
  </si>
  <si>
    <t>26级</t>
  </si>
  <si>
    <t>071805</t>
  </si>
  <si>
    <t>数据采集及网络爬虫实训</t>
  </si>
  <si>
    <t>软件技术</t>
  </si>
  <si>
    <t>071360</t>
  </si>
  <si>
    <t>网站开发技术</t>
  </si>
  <si>
    <t>071365</t>
  </si>
  <si>
    <t>软件测试</t>
  </si>
  <si>
    <t>071784</t>
  </si>
  <si>
    <t>面向对象程序设计</t>
  </si>
  <si>
    <t>071371</t>
  </si>
  <si>
    <t>前端开发工程师项目实战</t>
  </si>
  <si>
    <t>计算机应用技术</t>
  </si>
  <si>
    <t>071279</t>
  </si>
  <si>
    <t>071303</t>
  </si>
  <si>
    <t>数据库技术及应用</t>
  </si>
  <si>
    <t>071333</t>
  </si>
  <si>
    <t>前端设计与开发进阶</t>
  </si>
  <si>
    <t>071343</t>
  </si>
  <si>
    <t>系统部署与运维</t>
  </si>
  <si>
    <t>信息安全技术应用</t>
  </si>
  <si>
    <t>071647</t>
  </si>
  <si>
    <t>网络安全攻防基础</t>
  </si>
  <si>
    <t>网络安全攻防实战</t>
  </si>
  <si>
    <t>高月芳</t>
  </si>
  <si>
    <t>025107</t>
  </si>
  <si>
    <t>071649</t>
  </si>
  <si>
    <t>Web安全原理分析与实践</t>
  </si>
  <si>
    <t>闵海钊</t>
  </si>
  <si>
    <t>071650</t>
  </si>
  <si>
    <t>网络规划与部署</t>
  </si>
  <si>
    <t>网络系统规划与部署（中级）</t>
  </si>
  <si>
    <t>汪双顶 </t>
  </si>
  <si>
    <t>096260</t>
  </si>
  <si>
    <t>071881</t>
  </si>
  <si>
    <t>python程序设计</t>
  </si>
  <si>
    <t>Python安全编程项目实训教程</t>
  </si>
  <si>
    <t>傅彬</t>
  </si>
  <si>
    <t>071651</t>
  </si>
  <si>
    <t>无线网络技术</t>
  </si>
  <si>
    <t>无线局域网应用技术</t>
  </si>
  <si>
    <t>黄君羡</t>
  </si>
  <si>
    <t>096720</t>
  </si>
  <si>
    <t>071880</t>
  </si>
  <si>
    <t>Web安全漏洞实训、大中型企业网络搭建</t>
  </si>
  <si>
    <t>计算机应用技术（UI/UE设计方向）</t>
  </si>
  <si>
    <t>071945</t>
  </si>
  <si>
    <t>交互设计</t>
  </si>
  <si>
    <t>071946</t>
  </si>
  <si>
    <t>网页设计</t>
  </si>
  <si>
    <t>071947</t>
  </si>
  <si>
    <t>用户界面设计</t>
  </si>
  <si>
    <t>移动UI设计</t>
  </si>
  <si>
    <t>路春辉</t>
  </si>
  <si>
    <t>E4R464</t>
  </si>
  <si>
    <t>071948</t>
  </si>
  <si>
    <t>数字视觉设计</t>
  </si>
  <si>
    <t>071499</t>
  </si>
  <si>
    <t>生成式人工智能应用</t>
  </si>
  <si>
    <t>AIGC与视觉创意设计（微课版）</t>
  </si>
  <si>
    <t>张俊竹</t>
  </si>
  <si>
    <t>NOU536</t>
  </si>
  <si>
    <t>计算机应用技术（动画设计与制作方向）</t>
  </si>
  <si>
    <t>071930</t>
  </si>
  <si>
    <t>灯光与渲染</t>
  </si>
  <si>
    <t>突破平面Maya灯光材质渲染剖析</t>
  </si>
  <si>
    <t>来阳</t>
  </si>
  <si>
    <t>038517</t>
  </si>
  <si>
    <t>071931</t>
  </si>
  <si>
    <t>三维动画创作</t>
  </si>
  <si>
    <t>Maya动画设计</t>
  </si>
  <si>
    <t>张国庆</t>
  </si>
  <si>
    <t>071932</t>
  </si>
  <si>
    <t>定格动画</t>
  </si>
  <si>
    <t>071933</t>
  </si>
  <si>
    <t>特效制作</t>
  </si>
  <si>
    <t>071938</t>
  </si>
  <si>
    <t>特效场景项目实训</t>
  </si>
  <si>
    <t>软件技术（工业应用及互联方向）</t>
  </si>
  <si>
    <t>071915</t>
  </si>
  <si>
    <t>人工智能数据服务</t>
  </si>
  <si>
    <t>机器学习基础及应用</t>
  </si>
  <si>
    <t>谭立新</t>
  </si>
  <si>
    <t>052062</t>
  </si>
  <si>
    <t>071916</t>
  </si>
  <si>
    <t>深度学习应用开发</t>
  </si>
  <si>
    <t>深度学习基础及应用</t>
  </si>
  <si>
    <t>郑光勇</t>
  </si>
  <si>
    <t>052058</t>
  </si>
  <si>
    <t>071917</t>
  </si>
  <si>
    <t>自然语言处理应用开发</t>
  </si>
  <si>
    <t>自然语言处理技术及应用</t>
  </si>
  <si>
    <t>刘瑞</t>
  </si>
  <si>
    <t>TG8653</t>
  </si>
  <si>
    <t>071923</t>
  </si>
  <si>
    <t>机器学习项目实训</t>
  </si>
  <si>
    <t>大数据技术（AI技术应用方向）</t>
  </si>
  <si>
    <t>071568</t>
  </si>
  <si>
    <t>071569</t>
  </si>
  <si>
    <t>071573</t>
  </si>
  <si>
    <t>计算机视觉应用开发</t>
  </si>
  <si>
    <t>计算机视觉技术及应用</t>
  </si>
  <si>
    <t>任宏</t>
  </si>
  <si>
    <t>071456</t>
  </si>
  <si>
    <t>大数据技术（中外合作办学）</t>
  </si>
  <si>
    <t>071894</t>
  </si>
  <si>
    <t>Web Technologies (WEB2)</t>
  </si>
  <si>
    <t>071727</t>
  </si>
  <si>
    <t>英语实务三</t>
  </si>
  <si>
    <t>071891</t>
  </si>
  <si>
    <t>专业英语3</t>
  </si>
  <si>
    <t>科技英语基础阅读</t>
  </si>
  <si>
    <t>中国电力出版社</t>
  </si>
  <si>
    <t xml:space="preserve">龚玲莉 </t>
  </si>
  <si>
    <t>071892</t>
  </si>
  <si>
    <t>Data Warehouse &amp; BI</t>
  </si>
  <si>
    <t>071893</t>
  </si>
  <si>
    <t>Data Science and Machine Learning I</t>
  </si>
  <si>
    <t>深度学习</t>
  </si>
  <si>
    <t>刘礼想</t>
  </si>
  <si>
    <t>071387</t>
  </si>
  <si>
    <t>戏曲艺术学院</t>
  </si>
  <si>
    <t>人物形象设计</t>
  </si>
  <si>
    <t>形势与政策</t>
  </si>
  <si>
    <t>戏曲化妆</t>
  </si>
  <si>
    <t>服饰发型设计搭配</t>
  </si>
  <si>
    <t>古风美妆与时尚</t>
  </si>
  <si>
    <r>
      <rPr>
        <sz val="10"/>
        <color indexed="8"/>
        <rFont val="宋体"/>
        <charset val="134"/>
      </rPr>
      <t>基础摄影</t>
    </r>
    <r>
      <rPr>
        <sz val="10"/>
        <rFont val="仿宋"/>
        <charset val="134"/>
      </rPr>
      <t>及人像后期处理</t>
    </r>
  </si>
  <si>
    <t>摄影摄像技术</t>
  </si>
  <si>
    <t>9787302699217</t>
  </si>
  <si>
    <t>DB7280</t>
  </si>
  <si>
    <t>直播</t>
  </si>
  <si>
    <t>音乐表演（声乐）</t>
  </si>
  <si>
    <t>中外音乐鉴赏</t>
  </si>
  <si>
    <t>声乐主修</t>
  </si>
  <si>
    <t>合唱分声部排练</t>
  </si>
  <si>
    <r>
      <rPr>
        <sz val="10"/>
        <rFont val="宋体"/>
        <charset val="134"/>
      </rPr>
      <t>音乐剧</t>
    </r>
    <r>
      <rPr>
        <sz val="10"/>
        <rFont val="Times New Roman"/>
        <charset val="134"/>
      </rPr>
      <t>/</t>
    </r>
    <r>
      <rPr>
        <sz val="10"/>
        <rFont val="仿宋"/>
        <charset val="134"/>
      </rPr>
      <t>民族歌剧</t>
    </r>
  </si>
  <si>
    <t>钢琴即兴伴奏</t>
  </si>
  <si>
    <t>台词</t>
  </si>
  <si>
    <t>音乐表演（民乐）</t>
  </si>
  <si>
    <t>器乐主修</t>
  </si>
  <si>
    <t>民族作品排练</t>
  </si>
  <si>
    <t>戏曲伴奏</t>
  </si>
  <si>
    <t>分声部排练</t>
  </si>
  <si>
    <t>音乐表演（西洋乐乐）</t>
  </si>
  <si>
    <t>西洋乐作品排练</t>
  </si>
  <si>
    <t>钢琴基础与伴奏</t>
  </si>
  <si>
    <t>舞蹈表演</t>
  </si>
  <si>
    <t>舞蹈作品赏析</t>
  </si>
  <si>
    <t>舞蹈基本功</t>
  </si>
  <si>
    <t>中国民族民间舞</t>
  </si>
  <si>
    <t>现代舞</t>
  </si>
  <si>
    <t>中国古典舞袖舞</t>
  </si>
  <si>
    <t>舞蹈剧目</t>
  </si>
  <si>
    <t>舞蹈表演（国标）</t>
  </si>
  <si>
    <t>拉丁舞组合训练</t>
  </si>
  <si>
    <t>摩登舞组合训练</t>
  </si>
  <si>
    <t>拉丁舞基础训练</t>
  </si>
  <si>
    <t>摩登舞基础训练</t>
  </si>
  <si>
    <t>体育舞蹈竞赛训练</t>
  </si>
  <si>
    <t>芭蕾基训</t>
  </si>
  <si>
    <t>戏曲表演</t>
  </si>
  <si>
    <t>视唱练耳</t>
  </si>
  <si>
    <t>戏曲唱腔</t>
  </si>
  <si>
    <t>戏曲基武功</t>
  </si>
  <si>
    <t>戏曲身段</t>
  </si>
  <si>
    <t>戏曲把子</t>
  </si>
  <si>
    <t>剧目排练</t>
  </si>
  <si>
    <t>戏曲角色创造</t>
  </si>
  <si>
    <t>舞台艺术设计</t>
  </si>
  <si>
    <t>舞台美术设计与制作</t>
  </si>
  <si>
    <t>计算机辅助设计</t>
  </si>
  <si>
    <t>服装与化妆</t>
  </si>
  <si>
    <t>舞台布景与道具</t>
  </si>
  <si>
    <t>舞台调音技术</t>
  </si>
  <si>
    <t>摄影基础</t>
  </si>
  <si>
    <t>城建学院</t>
  </si>
  <si>
    <t>园林工程技术</t>
  </si>
  <si>
    <t>园林测量</t>
  </si>
  <si>
    <t>土木工程测量（智媒体版）</t>
  </si>
  <si>
    <t>西南交通大学出版社</t>
  </si>
  <si>
    <t>戴卿</t>
  </si>
  <si>
    <t>园林景观设计</t>
  </si>
  <si>
    <t>园林规划设计</t>
  </si>
  <si>
    <t>重庆大学出版社</t>
  </si>
  <si>
    <t>周初梅</t>
  </si>
  <si>
    <t>FY4220</t>
  </si>
  <si>
    <t>园林植物栽培与养护</t>
  </si>
  <si>
    <t>园林植物栽培与养护管理</t>
  </si>
  <si>
    <t>余远国</t>
  </si>
  <si>
    <t>园林工程施工图设计</t>
  </si>
  <si>
    <t>园林施工图设计</t>
  </si>
  <si>
    <t xml:space="preserve">陈绍宽 </t>
  </si>
  <si>
    <t>062272</t>
  </si>
  <si>
    <t>161387</t>
  </si>
  <si>
    <t>牡丹栽培技术</t>
  </si>
  <si>
    <t>花卉生产技术</t>
  </si>
  <si>
    <t xml:space="preserve">张树宝 </t>
  </si>
  <si>
    <t>117012</t>
  </si>
  <si>
    <t>49</t>
  </si>
  <si>
    <t>建筑室内设计</t>
  </si>
  <si>
    <t>电脑效果图设计与制作</t>
  </si>
  <si>
    <t>草图大师SketchUp从基础到进阶</t>
  </si>
  <si>
    <t>崔晓棠</t>
  </si>
  <si>
    <t>5RQ039</t>
  </si>
  <si>
    <t>古建营造技术</t>
  </si>
  <si>
    <t>中国古建构造技术</t>
  </si>
  <si>
    <t>王晓华</t>
  </si>
  <si>
    <t>A3Z029</t>
  </si>
  <si>
    <t>建筑装饰施工工艺</t>
  </si>
  <si>
    <t>室内装饰材料与施工工艺</t>
  </si>
  <si>
    <t>湖南大学出版社</t>
  </si>
  <si>
    <t>陈良</t>
  </si>
  <si>
    <t>古建彩画技艺</t>
  </si>
  <si>
    <t>古建筑彩画技艺</t>
  </si>
  <si>
    <t>魏琼</t>
  </si>
  <si>
    <t>706FR1</t>
  </si>
  <si>
    <t>家具设计</t>
  </si>
  <si>
    <t>家具设计与实训</t>
  </si>
  <si>
    <t>辽宁美术出版社</t>
  </si>
  <si>
    <t>李禹</t>
  </si>
  <si>
    <t>024104</t>
  </si>
  <si>
    <t>建筑模型制作与加工</t>
  </si>
  <si>
    <t>建筑与环境艺术模型制作（微课版）</t>
  </si>
  <si>
    <t>郑爽</t>
  </si>
  <si>
    <t>068725</t>
  </si>
  <si>
    <t>建筑工程技术</t>
  </si>
  <si>
    <t>建筑工程测量</t>
  </si>
  <si>
    <t>土木工程测量</t>
  </si>
  <si>
    <t>建筑施工技术</t>
  </si>
  <si>
    <t>李晓琳</t>
  </si>
  <si>
    <t>045503</t>
  </si>
  <si>
    <t>建筑维修与维护技术</t>
  </si>
  <si>
    <t>土木工程检测技术（上册）</t>
  </si>
  <si>
    <t>中国建筑工业出版社</t>
  </si>
  <si>
    <t>杨俊池</t>
  </si>
  <si>
    <t>建筑材料</t>
  </si>
  <si>
    <t>建筑材料与检测</t>
  </si>
  <si>
    <t>陈玉萍</t>
  </si>
  <si>
    <t>工程建设法规</t>
  </si>
  <si>
    <t>建设工程法规及相关知识</t>
  </si>
  <si>
    <t>全国一级建造师执业资格考试用书编写委员会</t>
  </si>
  <si>
    <t>N5B356</t>
  </si>
  <si>
    <t>地基与基础</t>
  </si>
  <si>
    <t>赵邵华</t>
  </si>
  <si>
    <t>工程建设监理</t>
  </si>
  <si>
    <t>建设工程监理概论</t>
  </si>
  <si>
    <t>徐锡权</t>
  </si>
  <si>
    <t>1YE187</t>
  </si>
  <si>
    <t>供热通风与空调工程技术</t>
  </si>
  <si>
    <t>建筑给排水工程</t>
  </si>
  <si>
    <t>建筑给水排水工程</t>
  </si>
  <si>
    <t>孟繁晋</t>
  </si>
  <si>
    <t>S9P102</t>
  </si>
  <si>
    <t>供热工程</t>
  </si>
  <si>
    <t>宋喜玲</t>
  </si>
  <si>
    <t>建筑环境学</t>
  </si>
  <si>
    <t>建筑物理</t>
  </si>
  <si>
    <t>杨柳</t>
  </si>
  <si>
    <t>工程管理与法规</t>
  </si>
  <si>
    <t>一级建造师职业资格考试用书编写委员会</t>
  </si>
  <si>
    <t>BIM建模技术</t>
  </si>
  <si>
    <t>BIM建模与应用技术</t>
  </si>
  <si>
    <t>马琳</t>
  </si>
  <si>
    <t>7JH134</t>
  </si>
  <si>
    <t>国际工程交流英语</t>
  </si>
  <si>
    <t>建筑工程英语</t>
  </si>
  <si>
    <t>赵琼梅</t>
  </si>
  <si>
    <t>07FX05</t>
  </si>
  <si>
    <t>工程招投标与合同管理</t>
  </si>
  <si>
    <t>蒋慧杰</t>
  </si>
  <si>
    <t>工程造价</t>
  </si>
  <si>
    <t>建筑工程计量与计价</t>
  </si>
  <si>
    <t>何玉红</t>
  </si>
  <si>
    <t>建筑CAD</t>
  </si>
  <si>
    <t>建筑CAD项目教程(2018版)(第三版)(工作手册式)</t>
  </si>
  <si>
    <t>郭慧</t>
  </si>
  <si>
    <t>专业英语</t>
  </si>
  <si>
    <t>工程造价专业英语</t>
  </si>
  <si>
    <t>吴九江</t>
  </si>
  <si>
    <t>89U6W7</t>
  </si>
  <si>
    <t>建筑工程经济</t>
  </si>
  <si>
    <t>建筑工程经济（第四版）</t>
  </si>
  <si>
    <t>张宁宁</t>
  </si>
  <si>
    <t>045501</t>
  </si>
  <si>
    <t>建筑施工工艺</t>
  </si>
  <si>
    <t>建筑施工工艺（第2版）</t>
  </si>
  <si>
    <t>魏杰</t>
  </si>
  <si>
    <t>FB2089</t>
  </si>
  <si>
    <t>市政工程计量与计价</t>
  </si>
  <si>
    <t>人民交通出版社</t>
  </si>
  <si>
    <t>蔡英娟</t>
  </si>
  <si>
    <t>051971</t>
  </si>
  <si>
    <t>BIM概论与三维建模</t>
  </si>
  <si>
    <t>建模基础</t>
  </si>
  <si>
    <t>肖进</t>
  </si>
  <si>
    <t>文化遗产与传播学院</t>
  </si>
  <si>
    <t>传播与策划专业</t>
  </si>
  <si>
    <t>大学体育</t>
  </si>
  <si>
    <t>播音与主持艺术</t>
  </si>
  <si>
    <t>雎凌</t>
  </si>
  <si>
    <t>096189</t>
  </si>
  <si>
    <t>化妆与形象塑造</t>
  </si>
  <si>
    <t>形象设计与化妆</t>
  </si>
  <si>
    <t>范蒙蒙</t>
  </si>
  <si>
    <t>新媒体直播技术</t>
  </si>
  <si>
    <t>直播电商策划与运营（慕课版）</t>
  </si>
  <si>
    <t>康丽丽</t>
  </si>
  <si>
    <t>8HA749</t>
  </si>
  <si>
    <t>影视后期处理技术</t>
  </si>
  <si>
    <t>Premiere 影视编辑教程</t>
  </si>
  <si>
    <t>王怀岑</t>
  </si>
  <si>
    <t>006292</t>
  </si>
  <si>
    <t>高速铁路客运服务</t>
  </si>
  <si>
    <t>沟通技巧</t>
  </si>
  <si>
    <t>商务沟通与礼仪</t>
  </si>
  <si>
    <t>陶薇</t>
  </si>
  <si>
    <t>高速铁路客运设备设施</t>
  </si>
  <si>
    <t>杨沁</t>
  </si>
  <si>
    <t>铁路旅客运输服务管理</t>
  </si>
  <si>
    <t>高速铁路客运服务管理</t>
  </si>
  <si>
    <t>北京交通大学出版社</t>
  </si>
  <si>
    <t>刘涛</t>
  </si>
  <si>
    <t>铁路客运规章</t>
  </si>
  <si>
    <t>上海大学出版社</t>
  </si>
  <si>
    <t>吴曦</t>
  </si>
  <si>
    <t xml:space="preserve">39.8
</t>
  </si>
  <si>
    <t>铁路客运安全与应急</t>
  </si>
  <si>
    <t>高铁乘务安全管理与应急处置</t>
  </si>
  <si>
    <t>王慧</t>
  </si>
  <si>
    <t>N700K3</t>
  </si>
  <si>
    <t>酒店管理与数字化运营</t>
  </si>
  <si>
    <t>宴会设计与组织</t>
  </si>
  <si>
    <t>宴会设计与管理</t>
  </si>
  <si>
    <t>9787040652147</t>
  </si>
  <si>
    <t>段金梅 刘翠萍</t>
  </si>
  <si>
    <t>LJ9602</t>
  </si>
  <si>
    <t>酒水制作与侍酒服务</t>
  </si>
  <si>
    <t>酒水服务与酒吧运营</t>
  </si>
  <si>
    <t>中国言实出版社</t>
  </si>
  <si>
    <t>王建英</t>
  </si>
  <si>
    <t>酒店专业英语</t>
  </si>
  <si>
    <t>酒店英语</t>
  </si>
  <si>
    <t>屠瑞旭</t>
  </si>
  <si>
    <t>068370</t>
  </si>
  <si>
    <t>客房服务与数字化运营</t>
  </si>
  <si>
    <t xml:space="preserve">   石秀珍</t>
  </si>
  <si>
    <t>097643</t>
  </si>
  <si>
    <t>餐饮服务与数字化运营</t>
  </si>
  <si>
    <t>冯蕾</t>
  </si>
  <si>
    <t>45.00元</t>
  </si>
  <si>
    <t>旅游管理</t>
  </si>
  <si>
    <t>旅游英语听说训练</t>
  </si>
  <si>
    <t>旅游英语</t>
  </si>
  <si>
    <t>9787301327852</t>
  </si>
  <si>
    <t>于立新</t>
  </si>
  <si>
    <t>导游业务</t>
  </si>
  <si>
    <t>导游业务（第10版）</t>
  </si>
  <si>
    <t>旅游教育出版社</t>
  </si>
  <si>
    <t>全国导游人员资格考试教材编写组</t>
  </si>
  <si>
    <t>MK2249</t>
  </si>
  <si>
    <t>研学旅行操作实务</t>
  </si>
  <si>
    <t>研学旅行实务</t>
  </si>
  <si>
    <t>刘春玲</t>
  </si>
  <si>
    <t>旅游电子商务</t>
  </si>
  <si>
    <t>江苏大学出版社</t>
  </si>
  <si>
    <t>宋佳</t>
  </si>
  <si>
    <t>烹饪工艺与营养</t>
  </si>
  <si>
    <t>饮食营养与配餐</t>
  </si>
  <si>
    <t>烹饪营养与配餐</t>
  </si>
  <si>
    <t>程小华</t>
  </si>
  <si>
    <t>2023年</t>
  </si>
  <si>
    <t>预制菜点设计与制作</t>
  </si>
  <si>
    <t>预制菜导论</t>
  </si>
  <si>
    <t>何志贵</t>
  </si>
  <si>
    <t>2024年</t>
  </si>
  <si>
    <t>KL1865</t>
  </si>
  <si>
    <t>烹饪化学</t>
  </si>
  <si>
    <t>东北师范大学出版社</t>
  </si>
  <si>
    <t>陈福玉</t>
  </si>
  <si>
    <t>菜点装饰</t>
  </si>
  <si>
    <t>菜点美化与装饰</t>
  </si>
  <si>
    <t>朱洪朗</t>
  </si>
  <si>
    <t>7ED136</t>
  </si>
  <si>
    <t>文化创意与策划</t>
  </si>
  <si>
    <t>计算机创意高阶实操一</t>
  </si>
  <si>
    <t>案例学AIGC+Illustrator图形创意设计</t>
  </si>
  <si>
    <t>陈世红</t>
  </si>
  <si>
    <t>JQ6875</t>
  </si>
  <si>
    <t>文化网络营销</t>
  </si>
  <si>
    <t>文化市场营销学</t>
  </si>
  <si>
    <t>李康化</t>
  </si>
  <si>
    <t>短视频制作</t>
  </si>
  <si>
    <t>短视频拍摄与制作（全彩版）</t>
  </si>
  <si>
    <t>张俊杰</t>
  </si>
  <si>
    <t>CK0211</t>
  </si>
  <si>
    <t>文化活动策划实务</t>
  </si>
  <si>
    <t>会展活动策划</t>
  </si>
  <si>
    <t>王玉霞</t>
  </si>
  <si>
    <t>47ZA27</t>
  </si>
  <si>
    <t>管理学基础</t>
  </si>
  <si>
    <t>管理学基础与实务</t>
  </si>
  <si>
    <t>尤玉钿</t>
  </si>
  <si>
    <t>YQ1252</t>
  </si>
  <si>
    <t>策划文案写作</t>
  </si>
  <si>
    <t>AIGC文案策划与写作</t>
  </si>
  <si>
    <t>范玲俐</t>
  </si>
  <si>
    <t>MK039</t>
  </si>
  <si>
    <t>23级</t>
  </si>
  <si>
    <t>中专戏曲五年制</t>
  </si>
  <si>
    <t>政治</t>
  </si>
  <si>
    <t>思想政治 基础模块 心理健康与职业生涯</t>
  </si>
  <si>
    <t>语文</t>
  </si>
  <si>
    <t>英语</t>
  </si>
  <si>
    <t>英语基础模块2</t>
  </si>
  <si>
    <t>赵雯</t>
  </si>
  <si>
    <t>戏曲剧目
排练</t>
  </si>
  <si>
    <t>2024级</t>
  </si>
  <si>
    <t>中国特色社会主义</t>
  </si>
  <si>
    <t>思想政治 基础模块 中国特色社会主义</t>
  </si>
  <si>
    <t>语文基础模块上册</t>
  </si>
  <si>
    <t xml:space="preserve">李晋霞 </t>
  </si>
  <si>
    <t>数学</t>
  </si>
  <si>
    <t>数学基础模块上</t>
  </si>
  <si>
    <t>秦静</t>
  </si>
  <si>
    <t>英语1基础模块第三版</t>
  </si>
  <si>
    <t>FX8266</t>
  </si>
  <si>
    <t>历史</t>
  </si>
  <si>
    <t>世界历史九年级上册</t>
  </si>
  <si>
    <t>人民教育出版社</t>
  </si>
  <si>
    <t>齐世荣</t>
  </si>
  <si>
    <t>中专戏曲三年制</t>
  </si>
  <si>
    <t>乐理视唱</t>
  </si>
  <si>
    <t>戏曲剧目排练</t>
  </si>
  <si>
    <t>道德与法治 八年级 上册</t>
  </si>
  <si>
    <t>语文八年级上</t>
  </si>
  <si>
    <t>教育部组织编写</t>
  </si>
  <si>
    <t>数学八年级上</t>
  </si>
  <si>
    <t>马复</t>
  </si>
  <si>
    <t>英语八年级上</t>
  </si>
  <si>
    <t>刘道义</t>
  </si>
  <si>
    <t>中国历史八年级上册</t>
  </si>
  <si>
    <t>刘国新</t>
  </si>
  <si>
    <t>乐理知识</t>
  </si>
  <si>
    <t>语文基础模块下册</t>
  </si>
  <si>
    <t>常森</t>
  </si>
  <si>
    <t>数学基础模块下</t>
  </si>
  <si>
    <t>英语2基础模块</t>
  </si>
  <si>
    <t>哲学与人生</t>
  </si>
  <si>
    <t>思想政治 基础模块 哲学与人生</t>
  </si>
  <si>
    <t>中国历史全一册</t>
  </si>
  <si>
    <t>中等职业学校历史教材编写组</t>
  </si>
  <si>
    <t>071998</t>
  </si>
  <si>
    <t>信息技术</t>
  </si>
  <si>
    <t>体育与健康</t>
  </si>
  <si>
    <t>中专音乐三年制</t>
  </si>
  <si>
    <t>基础乐理</t>
  </si>
  <si>
    <t>器乐演奏</t>
  </si>
  <si>
    <t>器乐合奏</t>
  </si>
  <si>
    <t>声乐</t>
  </si>
  <si>
    <t>器乐排练</t>
  </si>
  <si>
    <t>中国音乐史</t>
  </si>
  <si>
    <t>中专舞蹈三年制</t>
  </si>
  <si>
    <t>艺术理论</t>
  </si>
  <si>
    <r>
      <rPr>
        <sz val="9"/>
        <rFont val="宋体"/>
        <charset val="134"/>
      </rPr>
      <t>乐理</t>
    </r>
    <r>
      <rPr>
        <sz val="9"/>
        <rFont val="Calibri"/>
        <charset val="134"/>
      </rPr>
      <t>/</t>
    </r>
    <r>
      <rPr>
        <sz val="9"/>
        <rFont val="宋体"/>
        <charset val="134"/>
      </rPr>
      <t>视唱</t>
    </r>
  </si>
  <si>
    <t>基本功</t>
  </si>
  <si>
    <t>技术技巧</t>
  </si>
  <si>
    <t>古典基训</t>
  </si>
  <si>
    <t>古典舞身韵</t>
  </si>
  <si>
    <t>民族民间舞</t>
  </si>
  <si>
    <t>创新创业学院</t>
  </si>
  <si>
    <t>各专业</t>
  </si>
  <si>
    <t>25大数据技术（中外合作办学）</t>
  </si>
  <si>
    <t>新视野英语教程视听说教程第四版1</t>
  </si>
  <si>
    <t>外语教学与研究出版社</t>
  </si>
  <si>
    <t>高丽新</t>
  </si>
  <si>
    <t>042558</t>
  </si>
  <si>
    <t>新视野英语教程读写教程第四版1</t>
  </si>
  <si>
    <t>9787521343410</t>
  </si>
  <si>
    <t>周洁</t>
  </si>
  <si>
    <t>045213</t>
  </si>
  <si>
    <t>戏曲表演（小五年制）</t>
  </si>
  <si>
    <t>英语5</t>
  </si>
  <si>
    <t>英语3</t>
  </si>
  <si>
    <t>英语7</t>
  </si>
  <si>
    <t>语文5</t>
  </si>
  <si>
    <t>9787040609158</t>
  </si>
  <si>
    <t>李晋霞 何忠</t>
  </si>
  <si>
    <t>14.35</t>
  </si>
  <si>
    <t>舞蹈表演（中专）</t>
  </si>
  <si>
    <t>9787040609141</t>
  </si>
  <si>
    <t>常森、张玉新</t>
  </si>
  <si>
    <t>2023级</t>
  </si>
  <si>
    <t>语文7</t>
  </si>
  <si>
    <t>戏曲表演（中专）</t>
  </si>
  <si>
    <t>数学3</t>
  </si>
  <si>
    <t>数学5</t>
  </si>
  <si>
    <t>9787040646733</t>
  </si>
  <si>
    <t>9787040646740</t>
  </si>
  <si>
    <t>马克思主义学院</t>
  </si>
  <si>
    <t>体育教学部</t>
  </si>
  <si>
    <t>公共基础教学部</t>
  </si>
  <si>
    <t>学生中心</t>
  </si>
  <si>
    <t>教材类型</t>
  </si>
  <si>
    <t>纸质教材</t>
  </si>
  <si>
    <t>数字教材</t>
  </si>
  <si>
    <t>纸质教材与数字资源结合教材</t>
  </si>
  <si>
    <t>出版社名称</t>
  </si>
  <si>
    <t>讲义</t>
  </si>
  <si>
    <t>安徽大学出版社</t>
  </si>
  <si>
    <t>安徽教育出版社</t>
  </si>
  <si>
    <t>安徽科学技术出版社</t>
  </si>
  <si>
    <t>安徽美术出版社</t>
  </si>
  <si>
    <t>安徽人民出版社</t>
  </si>
  <si>
    <t>安徽师范大学出版社</t>
  </si>
  <si>
    <t>安徽文艺出版社</t>
  </si>
  <si>
    <t>北电出版社</t>
  </si>
  <si>
    <t>北方妇女儿童出版社</t>
  </si>
  <si>
    <t>北方交通大学出版社</t>
  </si>
  <si>
    <t>北京出版集团北京出版社</t>
  </si>
  <si>
    <t>北京工业大学出版社</t>
  </si>
  <si>
    <t>北京工艺美术出版社</t>
  </si>
  <si>
    <t>北京广播学院出版社</t>
  </si>
  <si>
    <t>北京航空工业出版社</t>
  </si>
  <si>
    <t>北京教育出版社</t>
  </si>
  <si>
    <t>北京科学技术出版社</t>
  </si>
  <si>
    <t>北京联合出版社</t>
  </si>
  <si>
    <t>北京旅游教育出版社</t>
  </si>
  <si>
    <t>北京美术摄影出版社</t>
  </si>
  <si>
    <t>北京日报出版社</t>
  </si>
  <si>
    <t>北京十月文艺出版社</t>
  </si>
  <si>
    <t>北京时代华文书局</t>
  </si>
  <si>
    <t>北京体育大学出版社</t>
  </si>
  <si>
    <t>北京希望电子出版社</t>
  </si>
  <si>
    <t>北京研究出版社</t>
  </si>
  <si>
    <t>北京燕山出版社</t>
  </si>
  <si>
    <t>北京医科大学出版社</t>
  </si>
  <si>
    <t>北京医学出版社</t>
  </si>
  <si>
    <t>北京语言大学出版社</t>
  </si>
  <si>
    <t>北京⼯业⼤学出版社</t>
  </si>
  <si>
    <t>崇文书局</t>
  </si>
  <si>
    <t>大地出版社</t>
  </si>
  <si>
    <t>大连东软电子出版社</t>
  </si>
  <si>
    <t>大连海事大学出版社</t>
  </si>
  <si>
    <t>大象出版社</t>
  </si>
  <si>
    <t>当代世界出版社</t>
  </si>
  <si>
    <t>当代中国出版社</t>
  </si>
  <si>
    <t>地震出版社</t>
  </si>
  <si>
    <t>第二军医大学出版社</t>
  </si>
  <si>
    <t>第四军医大学出版社</t>
  </si>
  <si>
    <t>电子科技大学出版社</t>
  </si>
  <si>
    <t>东北大学出版社</t>
  </si>
  <si>
    <t>东北林业大学出版社</t>
  </si>
  <si>
    <t>东方出版中心东方出版社</t>
  </si>
  <si>
    <t>东华大学出版社</t>
  </si>
  <si>
    <t>东软电子出版社</t>
  </si>
  <si>
    <t>对外经济贸易大学出版社</t>
  </si>
  <si>
    <t>二十一世纪出版集团</t>
  </si>
  <si>
    <t>法律出版社</t>
  </si>
  <si>
    <t>纺织工业出版社</t>
  </si>
  <si>
    <t>凤凰出版社</t>
  </si>
  <si>
    <t>福建教育出版社</t>
  </si>
  <si>
    <t>福建科学技术出版社</t>
  </si>
  <si>
    <t>福建美术出版社</t>
  </si>
  <si>
    <t>福建人民出版社</t>
  </si>
  <si>
    <t>甘肃科学技术出版社</t>
  </si>
  <si>
    <t>甘肃人民美术出版社</t>
  </si>
  <si>
    <t>甘肃少年儿童出版社</t>
  </si>
  <si>
    <t>高等教育电子音像出版社</t>
  </si>
  <si>
    <t>格致出版社</t>
  </si>
  <si>
    <t>公安大学出版社</t>
  </si>
  <si>
    <t>光明日报出版社</t>
  </si>
  <si>
    <t>广东出版社</t>
  </si>
  <si>
    <t>广东高等教育出版社</t>
  </si>
  <si>
    <t>广东教育出版社</t>
  </si>
  <si>
    <t>广东经济出版社</t>
  </si>
  <si>
    <t>广东科技出版社</t>
  </si>
  <si>
    <t>广东旅游出版社</t>
  </si>
  <si>
    <t>广东人民出版社</t>
  </si>
  <si>
    <t>广东世界图书出版公司</t>
  </si>
  <si>
    <t>广西美术出版社</t>
  </si>
  <si>
    <t>广西师范大学出版社</t>
  </si>
  <si>
    <t>贵州大学出版社</t>
  </si>
  <si>
    <t>国防大学出版社</t>
  </si>
  <si>
    <t>国防工业出版社</t>
  </si>
  <si>
    <t>国防科技大学出版社</t>
  </si>
  <si>
    <t>国家开放大学出版社</t>
  </si>
  <si>
    <t>国家劳动社会保障出版社</t>
  </si>
  <si>
    <t>国家行政学院出版社</t>
  </si>
  <si>
    <t>哈尔滨出版社</t>
  </si>
  <si>
    <t>海南出版社</t>
  </si>
  <si>
    <t>海豚出版社</t>
  </si>
  <si>
    <t>海燕出版社</t>
  </si>
  <si>
    <t>海洋出版社</t>
  </si>
  <si>
    <t>杭州出版社</t>
  </si>
  <si>
    <t>河北大学出版社</t>
  </si>
  <si>
    <t>河北教育出版社</t>
  </si>
  <si>
    <t>河北科学技术出版社</t>
  </si>
  <si>
    <t>河北美术出版社</t>
  </si>
  <si>
    <t>河海大学出版社</t>
  </si>
  <si>
    <t>河南大学出版社</t>
  </si>
  <si>
    <t>河南美术出版社</t>
  </si>
  <si>
    <t>河南人民出版社</t>
  </si>
  <si>
    <t>河南文艺出版社</t>
  </si>
  <si>
    <t>黑龙江大学出版社</t>
  </si>
  <si>
    <t>黑龙江教育出版社</t>
  </si>
  <si>
    <t>黑龙江美术出版社</t>
  </si>
  <si>
    <t>红旗出版社</t>
  </si>
  <si>
    <t>湖北教育出版社</t>
  </si>
  <si>
    <t>湖北科学技术出版社</t>
  </si>
  <si>
    <t>湖北美术出版社</t>
  </si>
  <si>
    <t>湖南教育出版社</t>
  </si>
  <si>
    <t>湖南科学技术出版社</t>
  </si>
  <si>
    <t>湖南美术出版社</t>
  </si>
  <si>
    <t>湖南人民出版社</t>
  </si>
  <si>
    <t>湖南师范大学出版社</t>
  </si>
  <si>
    <t>湖南文艺出版社</t>
  </si>
  <si>
    <t>花城出版社</t>
  </si>
  <si>
    <t>花山文艺出版社</t>
  </si>
  <si>
    <t>华北师范大学出版社</t>
  </si>
  <si>
    <t>华东大学出版社</t>
  </si>
  <si>
    <t>华东理工大学出版社</t>
  </si>
  <si>
    <t>华东师范大学出版社</t>
  </si>
  <si>
    <t>华龄出版社</t>
  </si>
  <si>
    <t>华南理工大学出版社</t>
  </si>
  <si>
    <t>华南师范大学出版社</t>
  </si>
  <si>
    <t>华文出版社</t>
  </si>
  <si>
    <t>华夏出版社</t>
  </si>
  <si>
    <t>华中理工大学出版社</t>
  </si>
  <si>
    <t>华中师范大学出版社</t>
  </si>
  <si>
    <t>黄河水利水电大学出版社</t>
  </si>
  <si>
    <t>黄山书社出版社</t>
  </si>
  <si>
    <t>吉林出版集团</t>
  </si>
  <si>
    <t>吉林出版社</t>
  </si>
  <si>
    <t>吉林大学出版社</t>
  </si>
  <si>
    <t>吉林教育出版社</t>
  </si>
  <si>
    <t>吉林科学技术出版社</t>
  </si>
  <si>
    <t>吉林美术出版社</t>
  </si>
  <si>
    <t>吉林人民出版社</t>
  </si>
  <si>
    <t>吉林文史出版社</t>
  </si>
  <si>
    <t>济南出版社</t>
  </si>
  <si>
    <t>暨南大学出版社</t>
  </si>
  <si>
    <t>建筑工业出版社</t>
  </si>
  <si>
    <t>江苏凤凰出版社</t>
  </si>
  <si>
    <t>江苏凤凰教育出版社</t>
  </si>
  <si>
    <t>江苏凤凰科学技术出版社</t>
  </si>
  <si>
    <t>江苏凤凰美术出版社</t>
  </si>
  <si>
    <t>江苏凤凰少年儿童出版社</t>
  </si>
  <si>
    <t>江苏教育出版社</t>
  </si>
  <si>
    <t>江苏科学技术出版社</t>
  </si>
  <si>
    <t>江苏美术出版社</t>
  </si>
  <si>
    <t>江苏人民出版社</t>
  </si>
  <si>
    <t>江苏⼤学出版社</t>
  </si>
  <si>
    <t>江西高校出版社</t>
  </si>
  <si>
    <t>江西教育出版社</t>
  </si>
  <si>
    <t>江西科学技术出版社</t>
  </si>
  <si>
    <t>江西美术出版社</t>
  </si>
  <si>
    <t>江西人民出版社</t>
  </si>
  <si>
    <t>金盾出版社</t>
  </si>
  <si>
    <t>京华出版社</t>
  </si>
  <si>
    <t>经济管理出版社</t>
  </si>
  <si>
    <t>九州出版社</t>
  </si>
  <si>
    <t>军事医学科学出版社</t>
  </si>
  <si>
    <t>开明出版社</t>
  </si>
  <si>
    <t>科技出版社</t>
  </si>
  <si>
    <t>科学技术文献出版社</t>
  </si>
  <si>
    <t>科学普及出版社</t>
  </si>
  <si>
    <t>兰州大学出版社</t>
  </si>
  <si>
    <t>蓝天出版社</t>
  </si>
  <si>
    <t>辽宁大学出版社</t>
  </si>
  <si>
    <t>辽宁教育出版社</t>
  </si>
  <si>
    <t>辽宁科学技术出版社</t>
  </si>
  <si>
    <t>辽宁人民出版社</t>
  </si>
  <si>
    <t>辽宁师范大学出版社</t>
  </si>
  <si>
    <t>岭南美术出版社</t>
  </si>
  <si>
    <t>龙门书局</t>
  </si>
  <si>
    <t>煤炭工业出版社</t>
  </si>
  <si>
    <t>美术学院出版社</t>
  </si>
  <si>
    <t>民航出版社</t>
  </si>
  <si>
    <t>民主与建设出版社</t>
  </si>
  <si>
    <t>南方出版社</t>
  </si>
  <si>
    <t>南方传媒出版社</t>
  </si>
  <si>
    <t>南方大学出版社</t>
  </si>
  <si>
    <t>南海出版公司</t>
  </si>
  <si>
    <t>南京出版社</t>
  </si>
  <si>
    <t>南京大学出版社</t>
  </si>
  <si>
    <t>南京大学电子音像出版社</t>
  </si>
  <si>
    <t>南京师范大学出版社</t>
  </si>
  <si>
    <t>南开大学出版社</t>
  </si>
  <si>
    <t>内蒙古科学技术出版社</t>
  </si>
  <si>
    <t>内蒙古人民出版社</t>
  </si>
  <si>
    <t>齐鲁书社</t>
  </si>
  <si>
    <t>企业管理出版社</t>
  </si>
  <si>
    <t>气象出版社</t>
  </si>
  <si>
    <t>青岛出版社</t>
  </si>
  <si>
    <t>群言出版社</t>
  </si>
  <si>
    <t>群众出版社</t>
  </si>
  <si>
    <t>人力资源和社会保障部出版社</t>
  </si>
  <si>
    <t>人民出版社</t>
  </si>
  <si>
    <t>人民法院出版社</t>
  </si>
  <si>
    <t>人民美术出版社</t>
  </si>
  <si>
    <t>人民日报出版社</t>
  </si>
  <si>
    <t>人民体育出版社</t>
  </si>
  <si>
    <t>人民文学出版社</t>
  </si>
  <si>
    <t>人民音乐出版社</t>
  </si>
  <si>
    <t>人民邮政出版社</t>
  </si>
  <si>
    <t>厦门大学出版社</t>
  </si>
  <si>
    <t>山东大学出版社</t>
  </si>
  <si>
    <t>山东画报出版社</t>
  </si>
  <si>
    <t>山东教育出版社</t>
  </si>
  <si>
    <t>山东科学技术出版社</t>
  </si>
  <si>
    <t>山东美术出版社</t>
  </si>
  <si>
    <t>山东人民出版社</t>
  </si>
  <si>
    <t>山东图书出版社</t>
  </si>
  <si>
    <t>山西教育出版社</t>
  </si>
  <si>
    <t>山西经济出版社</t>
  </si>
  <si>
    <t>山西人民出版社</t>
  </si>
  <si>
    <t>山西师范大学出版社</t>
  </si>
  <si>
    <t>陕西大学出版社</t>
  </si>
  <si>
    <t>陕西科学技术出版社</t>
  </si>
  <si>
    <t>陕西旅游出版社</t>
  </si>
  <si>
    <t>陕西人民美术出版社</t>
  </si>
  <si>
    <t>陕西师范大学出版社</t>
  </si>
  <si>
    <t>汕头⼤学出版社</t>
  </si>
  <si>
    <t>商务印书馆</t>
  </si>
  <si>
    <t>上海财经大学出版社</t>
  </si>
  <si>
    <t>上海教育出版社</t>
  </si>
  <si>
    <t>上海科技教育出版社</t>
  </si>
  <si>
    <t>上海科学技术出版社</t>
  </si>
  <si>
    <t>上海科学普及出版社</t>
  </si>
  <si>
    <t>上海美术出版社</t>
  </si>
  <si>
    <t>上海浦江教育出版社</t>
  </si>
  <si>
    <t>上海人民美术出版社</t>
  </si>
  <si>
    <t>上海三联书店</t>
  </si>
  <si>
    <t>上海世界图书出版公司</t>
  </si>
  <si>
    <t>上海书店出版社</t>
  </si>
  <si>
    <t>上海书画出版社</t>
  </si>
  <si>
    <t>上海外语教学与研究出版社</t>
  </si>
  <si>
    <t>上海外语音像出版社</t>
  </si>
  <si>
    <t>上海文艺出版社</t>
  </si>
  <si>
    <t>上海学林出版社</t>
  </si>
  <si>
    <t>上海译文出版社</t>
  </si>
  <si>
    <t>上海音乐出版社</t>
  </si>
  <si>
    <t>上海音乐学院出版社</t>
  </si>
  <si>
    <t>上海远东出版社</t>
  </si>
  <si>
    <t>社会科学文献出版社</t>
  </si>
  <si>
    <t>沈阳出版社</t>
  </si>
  <si>
    <t>生活·读书·新知三联书店</t>
  </si>
  <si>
    <t>石油大学出版社</t>
  </si>
  <si>
    <t>石油工业出版社</t>
  </si>
  <si>
    <t>时事报告杂志社</t>
  </si>
  <si>
    <t>世界图书出版公司</t>
  </si>
  <si>
    <t>世界图书出版公司北京公司</t>
  </si>
  <si>
    <t>世界图书出版公司西安有限公司</t>
  </si>
  <si>
    <t>世界图书出版广东有限公司</t>
  </si>
  <si>
    <t>世界知识出版社</t>
  </si>
  <si>
    <t>首都经济贸易大学出版社</t>
  </si>
  <si>
    <t>首都师范大学出版社</t>
  </si>
  <si>
    <t>四川大学出版社</t>
  </si>
  <si>
    <t>四川教育出版社</t>
  </si>
  <si>
    <t>四川科学技术出版社</t>
  </si>
  <si>
    <t>四川美术出版社</t>
  </si>
  <si>
    <t>四川人民出版社</t>
  </si>
  <si>
    <t>四川文艺出版社</t>
  </si>
  <si>
    <t>苏州大学出版社</t>
  </si>
  <si>
    <t>台海出版社</t>
  </si>
  <si>
    <t>天津出版集团</t>
  </si>
  <si>
    <t>天津大学出版社</t>
  </si>
  <si>
    <t>天津古籍出版社</t>
  </si>
  <si>
    <t>天津教育出版社</t>
  </si>
  <si>
    <t>天津科技翻译出版社</t>
  </si>
  <si>
    <t>天津人民出版社</t>
  </si>
  <si>
    <t>天津人民美术出版社</t>
  </si>
  <si>
    <t>天津杨柳青画社</t>
  </si>
  <si>
    <t>同济大学出版社</t>
  </si>
  <si>
    <t>同心出版社</t>
  </si>
  <si>
    <t>团结出版社</t>
  </si>
  <si>
    <t>外文出版社</t>
  </si>
  <si>
    <t>文化发展出版社</t>
  </si>
  <si>
    <t>文化艺术出版社</t>
  </si>
  <si>
    <t>文心出版社</t>
  </si>
  <si>
    <t>武汉出版社</t>
  </si>
  <si>
    <t>武汉大学出版社</t>
  </si>
  <si>
    <t>武汉理工大学出版社</t>
  </si>
  <si>
    <t>西安财经大学出版社</t>
  </si>
  <si>
    <t>西安出版社</t>
  </si>
  <si>
    <t>西安地图出版社</t>
  </si>
  <si>
    <t>西安电子科技大学出版社</t>
  </si>
  <si>
    <t>西安工业大学出版社</t>
  </si>
  <si>
    <t>西安交通大学出版社</t>
  </si>
  <si>
    <t>西北大学出版社</t>
  </si>
  <si>
    <t>西北大学电子出版社</t>
  </si>
  <si>
    <t>西北工业大学出版社</t>
  </si>
  <si>
    <t>西北农林科技大学出版社</t>
  </si>
  <si>
    <t>西泠印社出版社</t>
  </si>
  <si>
    <t>西南财经大学出版社</t>
  </si>
  <si>
    <t>西南大学出版社</t>
  </si>
  <si>
    <t>西南工业大学出版社</t>
  </si>
  <si>
    <t>西南师范大学出版社</t>
  </si>
  <si>
    <t>现代出版社</t>
  </si>
  <si>
    <t>现代教育出版社</t>
  </si>
  <si>
    <t>线装书局</t>
  </si>
  <si>
    <t>湘潭大学出版社</t>
  </si>
  <si>
    <t>新华出版社</t>
  </si>
  <si>
    <t>新疆人民出版总社</t>
  </si>
  <si>
    <t>星球地图出版社</t>
  </si>
  <si>
    <t>学林出版社</t>
  </si>
  <si>
    <t>学习出版社</t>
  </si>
  <si>
    <t>学苑出版社</t>
  </si>
  <si>
    <t>延边大学出版社</t>
  </si>
  <si>
    <t>延边教育出版社</t>
  </si>
  <si>
    <t>研究出版社</t>
  </si>
  <si>
    <t>燕山大学出版社</t>
  </si>
  <si>
    <t>冶金工业出版社</t>
  </si>
  <si>
    <t>译林出版社</t>
  </si>
  <si>
    <t>印刷工业出版社</t>
  </si>
  <si>
    <t>应急管理出版社</t>
  </si>
  <si>
    <t>语文出版社</t>
  </si>
  <si>
    <t>原子能出版社</t>
  </si>
  <si>
    <t>岳麓书社</t>
  </si>
  <si>
    <t>云南科学技术出版社</t>
  </si>
  <si>
    <t>云南美术出版社</t>
  </si>
  <si>
    <t>云南人民出版社</t>
  </si>
  <si>
    <t>云南人民教育出版社</t>
  </si>
  <si>
    <t>长春东北师范大学出版社</t>
  </si>
  <si>
    <t>长江出版社</t>
  </si>
  <si>
    <t>浙江工商大学出版社</t>
  </si>
  <si>
    <t>浙江古籍出版社</t>
  </si>
  <si>
    <t>浙江教育出版社</t>
  </si>
  <si>
    <t>浙江科学技术出版社</t>
  </si>
  <si>
    <t>浙江人美术出版社</t>
  </si>
  <si>
    <t>浙江人民出版社</t>
  </si>
  <si>
    <t>浙江人民美术出版社</t>
  </si>
  <si>
    <t>浙江摄影出版社</t>
  </si>
  <si>
    <t>浙江文艺出版社</t>
  </si>
  <si>
    <t>知识产权出版社</t>
  </si>
  <si>
    <t>知识出版社</t>
  </si>
  <si>
    <t>中共党史出版社</t>
  </si>
  <si>
    <t>中国编织出版社</t>
  </si>
  <si>
    <t>中国标准出版社</t>
  </si>
  <si>
    <t>中国财富出版社</t>
  </si>
  <si>
    <t>中国城市出版社</t>
  </si>
  <si>
    <t>中国出版集团</t>
  </si>
  <si>
    <t>中国出版集团世界图书出版社</t>
  </si>
  <si>
    <t>中国出版集团现代出版社</t>
  </si>
  <si>
    <t>中国出版集团研究出版社</t>
  </si>
  <si>
    <t>中国出版集团中译出版社</t>
  </si>
  <si>
    <t>中国传媒出版社</t>
  </si>
  <si>
    <t>中国传媒大学出版社</t>
  </si>
  <si>
    <t>中国大地出版社</t>
  </si>
  <si>
    <t>中国地图出版社</t>
  </si>
  <si>
    <t>中国地质大学出版社</t>
  </si>
  <si>
    <t>中国电影出版社</t>
  </si>
  <si>
    <t>中国对外翻译出版公司</t>
  </si>
  <si>
    <t>中国发展出版社</t>
  </si>
  <si>
    <t>中国法制出版社</t>
  </si>
  <si>
    <t>中国妇女出版社</t>
  </si>
  <si>
    <t>中国工人出版社</t>
  </si>
  <si>
    <t>中国工商出版社</t>
  </si>
  <si>
    <t>中国工信出版集团</t>
  </si>
  <si>
    <t>中国广播电视出版社</t>
  </si>
  <si>
    <t>中国广播影视出版社</t>
  </si>
  <si>
    <t>中国国际广播出版社</t>
  </si>
  <si>
    <t>中国海关出版社</t>
  </si>
  <si>
    <t>中国海洋大学出版社</t>
  </si>
  <si>
    <t>中国和平出版社</t>
  </si>
  <si>
    <t>中国和平音像电子出版社</t>
  </si>
  <si>
    <t>中国华侨出版社</t>
  </si>
  <si>
    <t>中国环境出版集团</t>
  </si>
  <si>
    <t>中国环境科学出版社</t>
  </si>
  <si>
    <t>中国计划出版社</t>
  </si>
  <si>
    <t>中国计量出版社</t>
  </si>
  <si>
    <t>中国检察出版社</t>
  </si>
  <si>
    <t>中国建材工业出版社</t>
  </si>
  <si>
    <t>中国金融出版社</t>
  </si>
  <si>
    <t>中国经济出版社</t>
  </si>
  <si>
    <t>中国科技医药出版社</t>
  </si>
  <si>
    <t>中国科学技术出版社</t>
  </si>
  <si>
    <t>中国矿业大学出版社</t>
  </si>
  <si>
    <t>中国劳动保障出版社</t>
  </si>
  <si>
    <t>中国劳动出版社</t>
  </si>
  <si>
    <t>中国劳动教育出版社</t>
  </si>
  <si>
    <t>中国劳动社会保障出版社</t>
  </si>
  <si>
    <t>中国林业出版社</t>
  </si>
  <si>
    <t>中国旅游出版社</t>
  </si>
  <si>
    <t>中国盲文出版社</t>
  </si>
  <si>
    <t>中国美术出版社</t>
  </si>
  <si>
    <t>中国美术学院出版社</t>
  </si>
  <si>
    <t>中国民航出版社</t>
  </si>
  <si>
    <t>中国民主法制出版社</t>
  </si>
  <si>
    <t>中国民族摄影艺术出版社</t>
  </si>
  <si>
    <t>中国民族文化出版社</t>
  </si>
  <si>
    <t>中国农业科学技术出版社</t>
  </si>
  <si>
    <t>中国青年出版社</t>
  </si>
  <si>
    <t>中国人力资源和社会保障出版集团</t>
  </si>
  <si>
    <t>中国人民公安大学出版社</t>
  </si>
  <si>
    <t>中国人事出版社</t>
  </si>
  <si>
    <t>中国商务出版社</t>
  </si>
  <si>
    <t>中国商业出版社</t>
  </si>
  <si>
    <t>中国社会出版社</t>
  </si>
  <si>
    <t>中国社会科学出版社</t>
  </si>
  <si>
    <t>中国社会劳动保障出版社</t>
  </si>
  <si>
    <t>中国摄影出版社</t>
  </si>
  <si>
    <t>中国石化出版社</t>
  </si>
  <si>
    <t>中国石油大学出版社</t>
  </si>
  <si>
    <t>中国时代经济出版社</t>
  </si>
  <si>
    <t>中国实业出版社</t>
  </si>
  <si>
    <t>中国市场出版社</t>
  </si>
  <si>
    <t>中国书店</t>
  </si>
  <si>
    <t>中国书籍出版社</t>
  </si>
  <si>
    <t>中国水利水电出版社</t>
  </si>
  <si>
    <t>中国税务出版社</t>
  </si>
  <si>
    <t>中国统计出版社</t>
  </si>
  <si>
    <t>中国文联出版社</t>
  </si>
  <si>
    <t>中国文史出版社</t>
  </si>
  <si>
    <t>中国物资出版社</t>
  </si>
  <si>
    <t>中国戏剧出版社</t>
  </si>
  <si>
    <t>中国协和医科大学出版社</t>
  </si>
  <si>
    <t>中国邮电出版社</t>
  </si>
  <si>
    <t>中国宇航出版社</t>
  </si>
  <si>
    <t>中国原子能出版社</t>
  </si>
  <si>
    <t>中国政法大学出版社</t>
  </si>
  <si>
    <t>中国质检出版社</t>
  </si>
  <si>
    <t>中国中国原子能出版社</t>
  </si>
  <si>
    <t>中航出版传媒有限责任公司</t>
  </si>
  <si>
    <t>中航书苑文化传媒（北京）有限公司</t>
  </si>
  <si>
    <t>中华发展出版社</t>
  </si>
  <si>
    <t>中华工商联合出版社</t>
  </si>
  <si>
    <t>中南工业大学出版社</t>
  </si>
  <si>
    <t>中山大学出版社</t>
  </si>
  <si>
    <t>中信出版社</t>
  </si>
  <si>
    <t>中央编译出版社</t>
  </si>
  <si>
    <t>中央党校出版社</t>
  </si>
  <si>
    <t>中央广播电视大学出版社</t>
  </si>
  <si>
    <t>中央民族大学出版社</t>
  </si>
  <si>
    <t>中央音乐学院出版社</t>
  </si>
  <si>
    <t>中译出版社</t>
  </si>
  <si>
    <t>中原出版社</t>
  </si>
  <si>
    <t>中原农民出版社</t>
  </si>
  <si>
    <t>中州古籍出版社</t>
  </si>
  <si>
    <t>重庆出版集团</t>
  </si>
  <si>
    <t>重庆西南师范大学出版社</t>
  </si>
  <si>
    <t>紫禁城出版社</t>
  </si>
  <si>
    <t>作家出版社</t>
  </si>
  <si>
    <t>其他</t>
  </si>
  <si>
    <t>2023年版</t>
  </si>
  <si>
    <t>春季版</t>
  </si>
  <si>
    <t>秋季班</t>
  </si>
  <si>
    <t>第十一版</t>
  </si>
  <si>
    <t>第十二版</t>
  </si>
  <si>
    <t>第十三版</t>
  </si>
  <si>
    <t>第十四版</t>
  </si>
  <si>
    <t>第十五版</t>
  </si>
  <si>
    <t>第十六版</t>
  </si>
  <si>
    <t>第十七版</t>
  </si>
  <si>
    <t>第十八版</t>
  </si>
  <si>
    <t>第十九版</t>
  </si>
  <si>
    <t>第二十版</t>
  </si>
  <si>
    <t>第二十一版</t>
  </si>
  <si>
    <t>第二十二版</t>
  </si>
  <si>
    <t>第二十三版</t>
  </si>
  <si>
    <t>第二十四版</t>
  </si>
  <si>
    <t>第二十五版</t>
  </si>
  <si>
    <t>第二十六版</t>
  </si>
  <si>
    <t>第二十七版</t>
  </si>
  <si>
    <t>第二十八版</t>
  </si>
  <si>
    <t>第二十九版</t>
  </si>
  <si>
    <t>第三十版</t>
  </si>
  <si>
    <t>第三十一版</t>
  </si>
  <si>
    <t>第三十二版</t>
  </si>
  <si>
    <t>第三十三版</t>
  </si>
  <si>
    <t>第三十四版</t>
  </si>
  <si>
    <t>第三十五版</t>
  </si>
  <si>
    <t>第三十六版</t>
  </si>
  <si>
    <t>第三十七版</t>
  </si>
  <si>
    <t>第三十八版</t>
  </si>
  <si>
    <t>第三十九版</t>
  </si>
  <si>
    <t>第四十版</t>
  </si>
  <si>
    <t>CIP备案年份</t>
  </si>
  <si>
    <t>国家统编教材</t>
  </si>
  <si>
    <t>马工程重点教材</t>
  </si>
  <si>
    <t>国家规划教材</t>
  </si>
  <si>
    <t>河南省规划教材</t>
  </si>
  <si>
    <t>其他省级规划教材</t>
  </si>
  <si>
    <t>校本教材</t>
  </si>
  <si>
    <t>境外教材</t>
  </si>
  <si>
    <t>其他类型教材</t>
  </si>
  <si>
    <t>学段类型</t>
  </si>
  <si>
    <t>中职</t>
  </si>
  <si>
    <t>高职专科</t>
  </si>
  <si>
    <t>高职本科</t>
  </si>
  <si>
    <t>使用专业</t>
  </si>
  <si>
    <t>公共基础课程</t>
  </si>
  <si>
    <t>农林牧渔大类</t>
  </si>
  <si>
    <t>资源环境与安全大类</t>
  </si>
  <si>
    <t>能源动力与材料大类</t>
  </si>
  <si>
    <t>土木建筑大类</t>
  </si>
  <si>
    <t>水利大类</t>
  </si>
  <si>
    <t>装备制造大类</t>
  </si>
  <si>
    <t>生物与化工大类</t>
  </si>
  <si>
    <t>轻工纺织大类</t>
  </si>
  <si>
    <t>食品药品与粮食大类</t>
  </si>
  <si>
    <t>交通运输大类</t>
  </si>
  <si>
    <t>电子与信息大类</t>
  </si>
  <si>
    <t>医药卫生大类</t>
  </si>
  <si>
    <t>财经商贸大类</t>
  </si>
  <si>
    <t>旅游大类</t>
  </si>
  <si>
    <t>文化艺术大类</t>
  </si>
  <si>
    <t>新闻传播大类</t>
  </si>
  <si>
    <t>教育与体育大类</t>
  </si>
  <si>
    <t>公安与司法大类</t>
  </si>
  <si>
    <t>公共管理与服务大类</t>
  </si>
  <si>
    <t>是否校企合作教材</t>
  </si>
  <si>
    <t>是</t>
  </si>
  <si>
    <t>否</t>
  </si>
  <si>
    <t>教材类别</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</si>
</sst>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
    <numFmt numFmtId="178" formatCode="0_ "/>
    <numFmt numFmtId="179" formatCode="0.00_);[Red]\(0.00\)"/>
    <numFmt numFmtId="180" formatCode="##0"/>
    <numFmt numFmtId="181" formatCode="###.00"/>
    <numFmt numFmtId="182" formatCode="0.00;[Red]0.00"/>
    <numFmt numFmtId="183" formatCode="##0.0"/>
    <numFmt numFmtId="184" formatCode="0;[Red]0"/>
  </numFmts>
  <fonts count="74">
    <font>
      <sz val="9"/>
      <name val="宋体"/>
      <charset val="134"/>
    </font>
    <font>
      <sz val="11"/>
      <color theme="1"/>
      <name val="宋体"/>
      <charset val="134"/>
      <scheme val="minor"/>
    </font>
    <font>
      <sz val="10"/>
      <color rgb="FF000000"/>
      <name val="宋体"/>
      <charset val="134"/>
    </font>
    <font>
      <sz val="12"/>
      <color rgb="FF000000"/>
      <name val="宋体"/>
      <charset val="134"/>
    </font>
    <font>
      <sz val="11"/>
      <color indexed="8"/>
      <name val="宋体"/>
      <charset val="134"/>
      <scheme val="minor"/>
    </font>
    <font>
      <b/>
      <sz val="11"/>
      <color rgb="FFFFFFFF"/>
      <name val="微软雅黑"/>
      <charset val="134"/>
    </font>
    <font>
      <sz val="11"/>
      <name val="微软雅黑"/>
      <charset val="134"/>
    </font>
    <font>
      <sz val="10.5"/>
      <name val="宋体"/>
      <charset val="134"/>
    </font>
    <font>
      <sz val="9"/>
      <color theme="1"/>
      <name val="宋体"/>
      <charset val="134"/>
    </font>
    <font>
      <sz val="18"/>
      <name val="宋体"/>
      <charset val="134"/>
      <scheme val="major"/>
    </font>
    <font>
      <b/>
      <sz val="10"/>
      <name val="宋体"/>
      <charset val="134"/>
    </font>
    <font>
      <sz val="10"/>
      <name val="宋体"/>
      <charset val="134"/>
    </font>
    <font>
      <sz val="10"/>
      <name val="宋体"/>
      <charset val="0"/>
    </font>
    <font>
      <sz val="10"/>
      <name val="Arial"/>
      <charset val="134"/>
    </font>
    <font>
      <sz val="10"/>
      <name val="宋体"/>
      <charset val="134"/>
      <scheme val="minor"/>
    </font>
    <font>
      <sz val="10"/>
      <name val="汉仪书宋二KW"/>
      <charset val="134"/>
    </font>
    <font>
      <sz val="10"/>
      <color theme="1"/>
      <name val="宋体"/>
      <charset val="134"/>
    </font>
    <font>
      <b/>
      <sz val="10"/>
      <color theme="1"/>
      <name val="宋体"/>
      <charset val="134"/>
    </font>
    <font>
      <sz val="10"/>
      <color theme="1"/>
      <name val="宋体"/>
      <charset val="0"/>
    </font>
    <font>
      <sz val="10"/>
      <color theme="1"/>
      <name val="仿宋_GB2312"/>
      <charset val="134"/>
    </font>
    <font>
      <sz val="11"/>
      <name val="宋体"/>
      <charset val="134"/>
    </font>
    <font>
      <sz val="10"/>
      <name val="Times New Roman"/>
      <charset val="0"/>
    </font>
    <font>
      <sz val="10"/>
      <name val="仿宋_GB2312"/>
      <charset val="134"/>
    </font>
    <font>
      <sz val="11"/>
      <color rgb="FF000000"/>
      <name val="宋体"/>
      <charset val="134"/>
    </font>
    <font>
      <sz val="10"/>
      <name val="仿宋"/>
      <charset val="134"/>
    </font>
    <font>
      <sz val="10"/>
      <name val="等线 Light"/>
      <charset val="134"/>
    </font>
    <font>
      <sz val="11"/>
      <name val="宋体"/>
      <charset val="0"/>
    </font>
    <font>
      <sz val="10.5"/>
      <name val="仿宋"/>
      <charset val="134"/>
    </font>
    <font>
      <sz val="9"/>
      <name val="仿宋_GB2312"/>
      <charset val="134"/>
    </font>
    <font>
      <sz val="11"/>
      <name val="Times New Roman"/>
      <charset val="134"/>
    </font>
    <font>
      <sz val="10.5"/>
      <color theme="1"/>
      <name val="仿宋"/>
      <charset val="134"/>
    </font>
    <font>
      <sz val="10"/>
      <color indexed="8"/>
      <name val="宋体"/>
      <charset val="134"/>
    </font>
    <font>
      <sz val="10.5"/>
      <color rgb="FF000000"/>
      <name val="仿宋"/>
      <charset val="134"/>
    </font>
    <font>
      <sz val="10.5"/>
      <name val="Helvetica"/>
      <charset val="134"/>
    </font>
    <font>
      <sz val="10"/>
      <color indexed="8"/>
      <name val="宋体"/>
      <charset val="0"/>
    </font>
    <font>
      <sz val="10"/>
      <color rgb="FF000000"/>
      <name val="仿宋_GB2312"/>
      <charset val="134"/>
    </font>
    <font>
      <sz val="11"/>
      <color rgb="FF000000"/>
      <name val="宋体"/>
      <charset val="0"/>
    </font>
    <font>
      <sz val="11"/>
      <name val="Times New Roman"/>
      <charset val="0"/>
    </font>
    <font>
      <sz val="10"/>
      <name val="宋体"/>
      <charset val="0"/>
      <scheme val="minor"/>
    </font>
    <font>
      <sz val="11"/>
      <color theme="1"/>
      <name val="宋体"/>
      <charset val="0"/>
    </font>
    <font>
      <sz val="11"/>
      <name val="Arial"/>
      <charset val="134"/>
    </font>
    <font>
      <sz val="11"/>
      <name val="宋体"/>
      <charset val="134"/>
      <scheme val="minor"/>
    </font>
    <font>
      <sz val="10"/>
      <name val="宋体"/>
      <charset val="134"/>
      <scheme val="major"/>
    </font>
    <font>
      <sz val="10"/>
      <name val="宋体"/>
      <charset val="0"/>
      <scheme val="major"/>
    </font>
    <font>
      <sz val="10"/>
      <name val="Times New Roman"/>
      <charset val="134"/>
    </font>
    <font>
      <sz val="10"/>
      <color theme="1"/>
      <name val="Times New Roman"/>
      <charset val="0"/>
    </font>
    <font>
      <sz val="10"/>
      <name val="Times New Roman Regular"/>
      <charset val="134"/>
    </font>
    <font>
      <b/>
      <sz val="10"/>
      <color indexed="8"/>
      <name val="宋体"/>
      <charset val="134"/>
    </font>
    <font>
      <sz val="11"/>
      <color theme="1"/>
      <name val="Times New Roman"/>
      <charset val="0"/>
    </font>
    <font>
      <sz val="10"/>
      <name val="微软雅黑"/>
      <charset val="134"/>
    </font>
    <font>
      <sz val="10"/>
      <name val="宋体-简"/>
      <charset val="0"/>
    </font>
    <font>
      <sz val="11"/>
      <name val="宋体-简"/>
      <charset val="0"/>
    </font>
    <font>
      <sz val="9"/>
      <name val="Calibri"/>
      <charset val="134"/>
    </font>
    <font>
      <sz val="10.5"/>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7">
    <fill>
      <patternFill patternType="none"/>
    </fill>
    <fill>
      <patternFill patternType="gray125"/>
    </fill>
    <fill>
      <patternFill patternType="solid">
        <fgColor rgb="FFFFFF00"/>
        <bgColor indexed="64"/>
      </patternFill>
    </fill>
    <fill>
      <patternFill patternType="solid">
        <fgColor rgb="FF5C8AF9"/>
        <bgColor indexed="64"/>
      </patternFill>
    </fill>
    <fill>
      <patternFill patternType="solid">
        <fgColor theme="0"/>
        <bgColor indexed="64"/>
      </patternFill>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rgb="FFD8D8D8"/>
      </left>
      <right style="thin">
        <color rgb="FFD8D8D8"/>
      </right>
      <top style="thin">
        <color rgb="FFD8D8D8"/>
      </top>
      <bottom style="thin">
        <color rgb="FFD8D8D8"/>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indexed="8"/>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indexed="8"/>
      </left>
      <right style="thin">
        <color auto="1"/>
      </right>
      <top/>
      <bottom style="thin">
        <color indexed="8"/>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style="thin">
        <color indexed="8"/>
      </left>
      <right style="thin">
        <color auto="1"/>
      </right>
      <top/>
      <bottom/>
      <diagonal/>
    </border>
    <border>
      <left style="thin">
        <color indexed="8"/>
      </left>
      <right/>
      <top/>
      <bottom/>
      <diagonal/>
    </border>
    <border>
      <left style="thin">
        <color rgb="FF000000"/>
      </left>
      <right style="thin">
        <color rgb="FF000000"/>
      </right>
      <top/>
      <bottom/>
      <diagonal/>
    </border>
    <border>
      <left/>
      <right style="thin">
        <color auto="1"/>
      </right>
      <top/>
      <bottom/>
      <diagonal/>
    </border>
    <border>
      <left style="thin">
        <color indexed="8"/>
      </left>
      <right/>
      <top style="thin">
        <color auto="1"/>
      </top>
      <bottom style="thin">
        <color indexed="8"/>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Font="0" applyAlignment="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1" fillId="6" borderId="26" applyNumberFormat="0" applyFont="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27" applyNumberFormat="0" applyFill="0" applyAlignment="0" applyProtection="0">
      <alignment vertical="center"/>
    </xf>
    <xf numFmtId="0" fontId="60" fillId="0" borderId="27" applyNumberFormat="0" applyFill="0" applyAlignment="0" applyProtection="0">
      <alignment vertical="center"/>
    </xf>
    <xf numFmtId="0" fontId="61" fillId="0" borderId="28" applyNumberFormat="0" applyFill="0" applyAlignment="0" applyProtection="0">
      <alignment vertical="center"/>
    </xf>
    <xf numFmtId="0" fontId="61" fillId="0" borderId="0" applyNumberFormat="0" applyFill="0" applyBorder="0" applyAlignment="0" applyProtection="0">
      <alignment vertical="center"/>
    </xf>
    <xf numFmtId="0" fontId="62" fillId="7" borderId="29" applyNumberFormat="0" applyAlignment="0" applyProtection="0">
      <alignment vertical="center"/>
    </xf>
    <xf numFmtId="0" fontId="63" fillId="8" borderId="30" applyNumberFormat="0" applyAlignment="0" applyProtection="0">
      <alignment vertical="center"/>
    </xf>
    <xf numFmtId="0" fontId="64" fillId="8" borderId="29" applyNumberFormat="0" applyAlignment="0" applyProtection="0">
      <alignment vertical="center"/>
    </xf>
    <xf numFmtId="0" fontId="65" fillId="9" borderId="31" applyNumberFormat="0" applyAlignment="0" applyProtection="0">
      <alignment vertical="center"/>
    </xf>
    <xf numFmtId="0" fontId="66" fillId="0" borderId="32" applyNumberFormat="0" applyFill="0" applyAlignment="0" applyProtection="0">
      <alignment vertical="center"/>
    </xf>
    <xf numFmtId="0" fontId="67" fillId="0" borderId="33" applyNumberFormat="0" applyFill="0" applyAlignment="0" applyProtection="0">
      <alignment vertical="center"/>
    </xf>
    <xf numFmtId="0" fontId="68" fillId="10" borderId="0" applyNumberFormat="0" applyBorder="0" applyAlignment="0" applyProtection="0">
      <alignment vertical="center"/>
    </xf>
    <xf numFmtId="0" fontId="69" fillId="11" borderId="0" applyNumberFormat="0" applyBorder="0" applyAlignment="0" applyProtection="0">
      <alignment vertical="center"/>
    </xf>
    <xf numFmtId="0" fontId="70" fillId="12" borderId="0" applyNumberFormat="0" applyBorder="0" applyAlignment="0" applyProtection="0">
      <alignment vertical="center"/>
    </xf>
    <xf numFmtId="0" fontId="71" fillId="13" borderId="0" applyNumberFormat="0" applyBorder="0" applyAlignment="0" applyProtection="0">
      <alignment vertical="center"/>
    </xf>
    <xf numFmtId="0" fontId="72" fillId="14" borderId="0" applyNumberFormat="0" applyBorder="0" applyAlignment="0" applyProtection="0">
      <alignment vertical="center"/>
    </xf>
    <xf numFmtId="0" fontId="72" fillId="15" borderId="0" applyNumberFormat="0" applyBorder="0" applyAlignment="0" applyProtection="0">
      <alignment vertical="center"/>
    </xf>
    <xf numFmtId="0" fontId="71" fillId="16" borderId="0" applyNumberFormat="0" applyBorder="0" applyAlignment="0" applyProtection="0">
      <alignment vertical="center"/>
    </xf>
    <xf numFmtId="0" fontId="71" fillId="17" borderId="0" applyNumberFormat="0" applyBorder="0" applyAlignment="0" applyProtection="0">
      <alignment vertical="center"/>
    </xf>
    <xf numFmtId="0" fontId="72" fillId="18" borderId="0" applyNumberFormat="0" applyBorder="0" applyAlignment="0" applyProtection="0">
      <alignment vertical="center"/>
    </xf>
    <xf numFmtId="0" fontId="72" fillId="19" borderId="0" applyNumberFormat="0" applyBorder="0" applyAlignment="0" applyProtection="0">
      <alignment vertical="center"/>
    </xf>
    <xf numFmtId="0" fontId="71" fillId="20" borderId="0" applyNumberFormat="0" applyBorder="0" applyAlignment="0" applyProtection="0">
      <alignment vertical="center"/>
    </xf>
    <xf numFmtId="0" fontId="71" fillId="21" borderId="0" applyNumberFormat="0" applyBorder="0" applyAlignment="0" applyProtection="0">
      <alignment vertical="center"/>
    </xf>
    <xf numFmtId="0" fontId="72" fillId="22" borderId="0" applyNumberFormat="0" applyBorder="0" applyAlignment="0" applyProtection="0">
      <alignment vertical="center"/>
    </xf>
    <xf numFmtId="0" fontId="72" fillId="23" borderId="0" applyNumberFormat="0" applyBorder="0" applyAlignment="0" applyProtection="0">
      <alignment vertical="center"/>
    </xf>
    <xf numFmtId="0" fontId="71" fillId="24" borderId="0" applyNumberFormat="0" applyBorder="0" applyAlignment="0" applyProtection="0">
      <alignment vertical="center"/>
    </xf>
    <xf numFmtId="0" fontId="71" fillId="25" borderId="0" applyNumberFormat="0" applyBorder="0" applyAlignment="0" applyProtection="0">
      <alignment vertical="center"/>
    </xf>
    <xf numFmtId="0" fontId="72" fillId="26" borderId="0" applyNumberFormat="0" applyBorder="0" applyAlignment="0" applyProtection="0">
      <alignment vertical="center"/>
    </xf>
    <xf numFmtId="0" fontId="72" fillId="27" borderId="0" applyNumberFormat="0" applyBorder="0" applyAlignment="0" applyProtection="0">
      <alignment vertical="center"/>
    </xf>
    <xf numFmtId="0" fontId="71" fillId="28" borderId="0" applyNumberFormat="0" applyBorder="0" applyAlignment="0" applyProtection="0">
      <alignment vertical="center"/>
    </xf>
    <xf numFmtId="0" fontId="71" fillId="29" borderId="0" applyNumberFormat="0" applyBorder="0" applyAlignment="0" applyProtection="0">
      <alignment vertical="center"/>
    </xf>
    <xf numFmtId="0" fontId="72" fillId="30" borderId="0" applyNumberFormat="0" applyBorder="0" applyAlignment="0" applyProtection="0">
      <alignment vertical="center"/>
    </xf>
    <xf numFmtId="0" fontId="72" fillId="31" borderId="0" applyNumberFormat="0" applyBorder="0" applyAlignment="0" applyProtection="0">
      <alignment vertical="center"/>
    </xf>
    <xf numFmtId="0" fontId="71" fillId="32" borderId="0" applyNumberFormat="0" applyBorder="0" applyAlignment="0" applyProtection="0">
      <alignment vertical="center"/>
    </xf>
    <xf numFmtId="0" fontId="71" fillId="33" borderId="0" applyNumberFormat="0" applyBorder="0" applyAlignment="0" applyProtection="0">
      <alignment vertical="center"/>
    </xf>
    <xf numFmtId="0" fontId="72" fillId="34" borderId="0" applyNumberFormat="0" applyBorder="0" applyAlignment="0" applyProtection="0">
      <alignment vertical="center"/>
    </xf>
    <xf numFmtId="0" fontId="72" fillId="35" borderId="0" applyNumberFormat="0" applyBorder="0" applyAlignment="0" applyProtection="0">
      <alignment vertical="center"/>
    </xf>
    <xf numFmtId="0" fontId="71" fillId="36" borderId="0" applyNumberFormat="0" applyBorder="0" applyAlignment="0" applyProtection="0">
      <alignment vertical="center"/>
    </xf>
    <xf numFmtId="0" fontId="73" fillId="0" borderId="0">
      <alignment vertical="center"/>
    </xf>
  </cellStyleXfs>
  <cellXfs count="387">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1" fillId="0" borderId="0" xfId="0" applyFont="1" applyFill="1" applyAlignment="1">
      <alignment horizontal="left" vertical="center"/>
    </xf>
    <xf numFmtId="0" fontId="3" fillId="0" borderId="0" xfId="0" applyFont="1" applyFill="1" applyBorder="1" applyAlignment="1">
      <alignment horizontal="left" vertical="center"/>
    </xf>
    <xf numFmtId="0" fontId="1" fillId="0" borderId="0" xfId="0" applyFont="1" applyFill="1" applyAlignment="1">
      <alignment horizontal="right" vertical="center"/>
    </xf>
    <xf numFmtId="0" fontId="1" fillId="0" borderId="0" xfId="0" applyNumberFormat="1" applyFont="1" applyFill="1" applyAlignment="1">
      <alignment vertical="center"/>
    </xf>
    <xf numFmtId="0" fontId="1" fillId="2" borderId="0" xfId="0" applyFont="1" applyFill="1" applyAlignment="1">
      <alignment vertical="center"/>
    </xf>
    <xf numFmtId="0" fontId="1" fillId="0" borderId="0" xfId="0" applyFont="1" applyFill="1" applyAlignment="1">
      <alignment vertical="center" wrapText="1"/>
    </xf>
    <xf numFmtId="0" fontId="4" fillId="0" borderId="0" xfId="0" applyFont="1" applyFill="1" applyAlignment="1">
      <alignment vertical="center"/>
    </xf>
    <xf numFmtId="0" fontId="5" fillId="3" borderId="1" xfId="0" applyFont="1" applyFill="1" applyBorder="1" applyAlignment="1">
      <alignment horizontal="center" vertical="center" wrapText="1"/>
    </xf>
    <xf numFmtId="0" fontId="6" fillId="0" borderId="1" xfId="0" applyFont="1" applyFill="1" applyBorder="1" applyAlignment="1"/>
    <xf numFmtId="0" fontId="7" fillId="0" borderId="0" xfId="0" applyFont="1" applyAlignment="1">
      <alignment horizontal="justify" vertical="center"/>
    </xf>
    <xf numFmtId="0" fontId="0" fillId="4" borderId="0" xfId="0" applyFont="1" applyFill="1" applyAlignment="1">
      <alignment vertical="center"/>
    </xf>
    <xf numFmtId="0" fontId="0" fillId="0" borderId="0" xfId="0" applyFont="1" applyFill="1" applyAlignment="1">
      <alignment vertical="center"/>
    </xf>
    <xf numFmtId="0" fontId="8" fillId="0" borderId="0" xfId="0" applyFont="1" applyFill="1" applyAlignment="1">
      <alignment vertical="center"/>
    </xf>
    <xf numFmtId="0" fontId="0" fillId="4" borderId="0" xfId="0" applyFill="1">
      <alignment vertical="center"/>
    </xf>
    <xf numFmtId="0" fontId="8" fillId="4" borderId="0" xfId="0" applyFont="1" applyFill="1" applyAlignment="1">
      <alignment vertical="center"/>
    </xf>
    <xf numFmtId="0" fontId="8" fillId="0" borderId="0" xfId="0" applyFont="1">
      <alignment vertical="center"/>
    </xf>
    <xf numFmtId="0" fontId="0" fillId="4" borderId="0" xfId="0" applyFont="1" applyFill="1" applyAlignment="1">
      <alignment vertical="center" wrapText="1"/>
    </xf>
    <xf numFmtId="1" fontId="0" fillId="4" borderId="0" xfId="0" applyNumberFormat="1" applyFont="1" applyFill="1" applyAlignment="1">
      <alignment horizontal="center" vertical="center"/>
    </xf>
    <xf numFmtId="0" fontId="0" fillId="4" borderId="0" xfId="0" applyFont="1" applyFill="1" applyAlignment="1">
      <alignment horizontal="center" vertical="center" wrapText="1"/>
    </xf>
    <xf numFmtId="0" fontId="0" fillId="4" borderId="0" xfId="0" applyFont="1" applyFill="1" applyAlignment="1">
      <alignment horizontal="center" vertical="center"/>
    </xf>
    <xf numFmtId="176" fontId="0" fillId="4" borderId="0" xfId="0" applyNumberFormat="1" applyFont="1" applyFill="1" applyAlignment="1">
      <alignment horizontal="center" vertical="center"/>
    </xf>
    <xf numFmtId="0" fontId="9"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1" fontId="9" fillId="4" borderId="2" xfId="0" applyNumberFormat="1" applyFont="1" applyFill="1" applyBorder="1" applyAlignment="1">
      <alignment horizontal="center" vertical="center"/>
    </xf>
    <xf numFmtId="176" fontId="9" fillId="4" borderId="2" xfId="0" applyNumberFormat="1" applyFont="1" applyFill="1" applyBorder="1" applyAlignment="1">
      <alignment horizontal="center" vertical="center"/>
    </xf>
    <xf numFmtId="0" fontId="10" fillId="4" borderId="2" xfId="0" applyFont="1" applyFill="1" applyBorder="1" applyAlignment="1">
      <alignment horizontal="center" vertical="center"/>
    </xf>
    <xf numFmtId="0" fontId="10" fillId="4" borderId="2" xfId="0" applyFont="1" applyFill="1" applyBorder="1" applyAlignment="1">
      <alignment horizontal="center" vertical="center" wrapText="1"/>
    </xf>
    <xf numFmtId="1" fontId="10" fillId="4" borderId="2" xfId="0" applyNumberFormat="1" applyFont="1" applyFill="1" applyBorder="1" applyAlignment="1">
      <alignment horizontal="center" vertical="center"/>
    </xf>
    <xf numFmtId="176" fontId="10" fillId="4" borderId="2" xfId="0" applyNumberFormat="1" applyFont="1" applyFill="1" applyBorder="1" applyAlignment="1">
      <alignment horizontal="center" vertical="center"/>
    </xf>
    <xf numFmtId="0" fontId="11"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xf>
    <xf numFmtId="177" fontId="11" fillId="0" borderId="2" xfId="0" applyNumberFormat="1" applyFont="1" applyFill="1" applyBorder="1" applyAlignment="1">
      <alignment horizontal="center" vertical="center" wrapText="1"/>
    </xf>
    <xf numFmtId="0" fontId="12" fillId="0" borderId="2" xfId="0" applyFont="1" applyFill="1" applyBorder="1" applyAlignment="1" applyProtection="1">
      <alignment horizontal="center" vertical="center" wrapText="1"/>
      <protection locked="0"/>
    </xf>
    <xf numFmtId="177" fontId="11" fillId="0" borderId="2"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xf>
    <xf numFmtId="1" fontId="11" fillId="0" borderId="2" xfId="0" applyNumberFormat="1" applyFont="1" applyFill="1" applyBorder="1" applyAlignment="1">
      <alignment horizontal="center" vertical="center"/>
    </xf>
    <xf numFmtId="1" fontId="13"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1" fontId="12"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16" fillId="0" borderId="4" xfId="0" applyFont="1" applyFill="1" applyBorder="1" applyAlignment="1">
      <alignment horizontal="center" vertical="center" wrapText="1"/>
    </xf>
    <xf numFmtId="0" fontId="18" fillId="0" borderId="3" xfId="0" applyFont="1" applyFill="1" applyBorder="1" applyAlignment="1">
      <alignment horizontal="center" vertical="center"/>
    </xf>
    <xf numFmtId="0" fontId="18" fillId="0" borderId="3" xfId="0" applyFont="1" applyFill="1" applyBorder="1" applyAlignment="1">
      <alignment horizontal="center" vertical="center" wrapText="1"/>
    </xf>
    <xf numFmtId="1" fontId="18" fillId="0" borderId="3" xfId="0" applyNumberFormat="1" applyFont="1" applyFill="1" applyBorder="1" applyAlignment="1">
      <alignment horizontal="center" vertical="center" wrapText="1"/>
    </xf>
    <xf numFmtId="178" fontId="18" fillId="0" borderId="3" xfId="0" applyNumberFormat="1" applyFont="1" applyFill="1" applyBorder="1" applyAlignment="1">
      <alignment horizontal="center" vertical="center"/>
    </xf>
    <xf numFmtId="176" fontId="19" fillId="0" borderId="2" xfId="0" applyNumberFormat="1" applyFont="1" applyFill="1" applyBorder="1" applyAlignment="1">
      <alignment horizontal="center" vertical="center"/>
    </xf>
    <xf numFmtId="0" fontId="11" fillId="4" borderId="2"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3" xfId="0" applyFont="1" applyFill="1" applyBorder="1" applyAlignment="1">
      <alignment horizontal="center" vertical="center" wrapText="1"/>
    </xf>
    <xf numFmtId="0" fontId="11" fillId="4" borderId="2" xfId="0" applyFont="1" applyFill="1" applyBorder="1" applyAlignment="1">
      <alignment horizontal="center" vertical="center"/>
    </xf>
    <xf numFmtId="49" fontId="20" fillId="4" borderId="2" xfId="0" applyNumberFormat="1" applyFont="1" applyFill="1" applyBorder="1" applyAlignment="1">
      <alignment horizontal="center" vertical="center" wrapText="1"/>
    </xf>
    <xf numFmtId="177" fontId="11" fillId="4" borderId="2" xfId="0" applyNumberFormat="1" applyFont="1" applyFill="1" applyBorder="1" applyAlignment="1">
      <alignment horizontal="center" vertical="center" wrapText="1"/>
    </xf>
    <xf numFmtId="0" fontId="12" fillId="4" borderId="2" xfId="0" applyFont="1" applyFill="1" applyBorder="1" applyAlignment="1" applyProtection="1">
      <alignment horizontal="center" vertical="center" wrapText="1"/>
      <protection locked="0"/>
    </xf>
    <xf numFmtId="177" fontId="11" fillId="4" borderId="2" xfId="0" applyNumberFormat="1" applyFont="1" applyFill="1" applyBorder="1" applyAlignment="1">
      <alignment horizontal="center" vertical="center"/>
    </xf>
    <xf numFmtId="176" fontId="11" fillId="4" borderId="2" xfId="0" applyNumberFormat="1" applyFont="1" applyFill="1" applyBorder="1" applyAlignment="1">
      <alignment horizontal="center" vertical="center"/>
    </xf>
    <xf numFmtId="0" fontId="21" fillId="0" borderId="2" xfId="0" applyFont="1" applyFill="1" applyBorder="1" applyAlignment="1" applyProtection="1">
      <alignment horizontal="center" vertical="center" wrapText="1"/>
      <protection locked="0"/>
    </xf>
    <xf numFmtId="177" fontId="22" fillId="4" borderId="2" xfId="0" applyNumberFormat="1" applyFont="1" applyFill="1" applyBorder="1" applyAlignment="1">
      <alignment horizontal="center" vertical="center" wrapText="1"/>
    </xf>
    <xf numFmtId="49" fontId="23" fillId="4" borderId="2" xfId="0" applyNumberFormat="1" applyFont="1" applyFill="1" applyBorder="1" applyAlignment="1">
      <alignment horizontal="center" vertical="center" wrapText="1"/>
    </xf>
    <xf numFmtId="178" fontId="22" fillId="4" borderId="2" xfId="0" applyNumberFormat="1" applyFont="1" applyFill="1" applyBorder="1" applyAlignment="1">
      <alignment horizontal="center" vertical="center" wrapText="1"/>
    </xf>
    <xf numFmtId="176" fontId="22" fillId="4" borderId="2" xfId="0" applyNumberFormat="1" applyFont="1" applyFill="1" applyBorder="1" applyAlignment="1">
      <alignment horizontal="center" vertical="center" wrapText="1"/>
    </xf>
    <xf numFmtId="177" fontId="22" fillId="0" borderId="2" xfId="0" applyNumberFormat="1" applyFont="1" applyFill="1" applyBorder="1" applyAlignment="1">
      <alignment horizontal="center" vertical="center" wrapText="1"/>
    </xf>
    <xf numFmtId="1" fontId="11" fillId="0" borderId="2"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0" fontId="24" fillId="0" borderId="2" xfId="0" applyFont="1" applyFill="1" applyBorder="1" applyAlignment="1">
      <alignment horizontal="center" vertical="center"/>
    </xf>
    <xf numFmtId="178" fontId="11" fillId="0" borderId="2" xfId="0" applyNumberFormat="1" applyFont="1" applyFill="1" applyBorder="1" applyAlignment="1">
      <alignment horizontal="center" vertical="center" wrapText="1"/>
    </xf>
    <xf numFmtId="1" fontId="22" fillId="0" borderId="2" xfId="0" applyNumberFormat="1" applyFont="1" applyFill="1" applyBorder="1" applyAlignment="1">
      <alignment horizontal="center" vertical="center" wrapText="1"/>
    </xf>
    <xf numFmtId="176" fontId="22" fillId="0" borderId="2"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1" fontId="11" fillId="0" borderId="5" xfId="0" applyNumberFormat="1" applyFont="1" applyFill="1" applyBorder="1" applyAlignment="1">
      <alignment horizontal="center" vertical="center"/>
    </xf>
    <xf numFmtId="177" fontId="11" fillId="0" borderId="5" xfId="0" applyNumberFormat="1" applyFont="1" applyFill="1" applyBorder="1" applyAlignment="1">
      <alignment horizontal="center" vertical="center" wrapText="1"/>
    </xf>
    <xf numFmtId="0" fontId="12" fillId="0" borderId="5" xfId="0" applyFont="1" applyFill="1" applyBorder="1" applyAlignment="1" applyProtection="1">
      <alignment horizontal="center" vertical="center" wrapText="1"/>
      <protection locked="0"/>
    </xf>
    <xf numFmtId="177" fontId="11" fillId="0" borderId="5" xfId="0" applyNumberFormat="1" applyFont="1" applyFill="1" applyBorder="1" applyAlignment="1">
      <alignment horizontal="center" vertical="center"/>
    </xf>
    <xf numFmtId="0" fontId="11" fillId="0" borderId="5" xfId="0" applyFont="1" applyFill="1" applyBorder="1" applyAlignment="1">
      <alignment horizontal="center" vertical="center"/>
    </xf>
    <xf numFmtId="176" fontId="11" fillId="0" borderId="5" xfId="0" applyNumberFormat="1" applyFont="1" applyFill="1" applyBorder="1" applyAlignment="1">
      <alignment horizontal="center" vertical="center"/>
    </xf>
    <xf numFmtId="0" fontId="12" fillId="4" borderId="2" xfId="0" applyFont="1" applyFill="1" applyBorder="1" applyAlignment="1">
      <alignment horizontal="center" vertical="center"/>
    </xf>
    <xf numFmtId="0" fontId="12" fillId="4" borderId="2" xfId="0" applyFont="1" applyFill="1" applyBorder="1" applyAlignment="1">
      <alignment horizontal="center" vertical="center" wrapText="1"/>
    </xf>
    <xf numFmtId="1" fontId="11" fillId="4" borderId="2" xfId="0" applyNumberFormat="1" applyFont="1" applyFill="1" applyBorder="1" applyAlignment="1">
      <alignment horizontal="center" vertical="center"/>
    </xf>
    <xf numFmtId="176" fontId="11" fillId="0" borderId="6" xfId="0" applyNumberFormat="1" applyFont="1" applyFill="1" applyBorder="1" applyAlignment="1">
      <alignment horizontal="center" vertical="center"/>
    </xf>
    <xf numFmtId="0" fontId="14" fillId="0" borderId="0" xfId="0" applyFont="1" applyFill="1" applyAlignment="1">
      <alignment horizontal="center" vertical="center"/>
    </xf>
    <xf numFmtId="0" fontId="11" fillId="0" borderId="0" xfId="0" applyFont="1" applyFill="1" applyAlignment="1">
      <alignment horizontal="center" vertical="center"/>
    </xf>
    <xf numFmtId="1" fontId="11" fillId="0" borderId="7" xfId="0" applyNumberFormat="1"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6"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1" fontId="11" fillId="0" borderId="10" xfId="0" applyNumberFormat="1" applyFont="1" applyFill="1" applyBorder="1" applyAlignment="1">
      <alignment horizontal="center" vertical="center"/>
    </xf>
    <xf numFmtId="177" fontId="11" fillId="0" borderId="8" xfId="0" applyNumberFormat="1" applyFont="1" applyFill="1" applyBorder="1" applyAlignment="1">
      <alignment horizontal="center" vertical="center" wrapText="1"/>
    </xf>
    <xf numFmtId="0" fontId="12" fillId="0" borderId="6" xfId="0" applyFont="1" applyFill="1" applyBorder="1" applyAlignment="1" applyProtection="1">
      <alignment horizontal="center" vertical="center" wrapText="1"/>
      <protection locked="0"/>
    </xf>
    <xf numFmtId="177" fontId="11" fillId="0" borderId="6" xfId="0" applyNumberFormat="1"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2" xfId="0" applyFont="1" applyFill="1" applyBorder="1" applyAlignment="1">
      <alignment horizontal="center" vertical="center" wrapText="1"/>
    </xf>
    <xf numFmtId="1" fontId="25" fillId="0" borderId="13" xfId="0" applyNumberFormat="1" applyFont="1" applyFill="1" applyBorder="1" applyAlignment="1">
      <alignment horizontal="center" vertical="center"/>
    </xf>
    <xf numFmtId="177" fontId="11" fillId="0" borderId="11" xfId="0" applyNumberFormat="1" applyFont="1" applyFill="1" applyBorder="1" applyAlignment="1">
      <alignment horizontal="center" vertical="center" wrapText="1"/>
    </xf>
    <xf numFmtId="0" fontId="12" fillId="0" borderId="11" xfId="0" applyFont="1" applyFill="1" applyBorder="1" applyAlignment="1" applyProtection="1">
      <alignment horizontal="center" vertical="center" wrapText="1"/>
      <protection locked="0"/>
    </xf>
    <xf numFmtId="177" fontId="11" fillId="0" borderId="11" xfId="0" applyNumberFormat="1" applyFont="1" applyFill="1" applyBorder="1" applyAlignment="1">
      <alignment horizontal="center" vertical="center"/>
    </xf>
    <xf numFmtId="176" fontId="11" fillId="0" borderId="11" xfId="0" applyNumberFormat="1" applyFont="1" applyFill="1" applyBorder="1" applyAlignment="1">
      <alignment horizontal="center" vertical="center"/>
    </xf>
    <xf numFmtId="0" fontId="25" fillId="0" borderId="2" xfId="0" applyFont="1" applyFill="1" applyBorder="1" applyAlignment="1">
      <alignment horizontal="center" vertical="center"/>
    </xf>
    <xf numFmtId="0" fontId="12" fillId="0" borderId="7" xfId="0" applyFont="1" applyFill="1" applyBorder="1" applyAlignment="1">
      <alignment horizontal="center" vertical="center" wrapText="1"/>
    </xf>
    <xf numFmtId="0" fontId="11" fillId="0" borderId="8" xfId="0" applyFont="1" applyFill="1" applyBorder="1" applyAlignment="1">
      <alignment horizontal="center" vertical="center"/>
    </xf>
    <xf numFmtId="0" fontId="16" fillId="4" borderId="2" xfId="0" applyFont="1" applyFill="1" applyBorder="1" applyAlignment="1">
      <alignment horizontal="center" vertical="center"/>
    </xf>
    <xf numFmtId="176" fontId="11" fillId="4" borderId="6" xfId="0" applyNumberFormat="1" applyFont="1" applyFill="1" applyBorder="1" applyAlignment="1">
      <alignment horizontal="center" vertical="center"/>
    </xf>
    <xf numFmtId="177" fontId="11" fillId="0" borderId="7" xfId="0" applyNumberFormat="1" applyFont="1" applyFill="1" applyBorder="1" applyAlignment="1">
      <alignment horizontal="center" vertical="center" wrapText="1"/>
    </xf>
    <xf numFmtId="0" fontId="12" fillId="0" borderId="7" xfId="0" applyFont="1" applyFill="1" applyBorder="1" applyAlignment="1" applyProtection="1">
      <alignment horizontal="center" vertical="center" wrapText="1"/>
      <protection locked="0"/>
    </xf>
    <xf numFmtId="177" fontId="11" fillId="0" borderId="7" xfId="0" applyNumberFormat="1" applyFont="1" applyFill="1" applyBorder="1" applyAlignment="1">
      <alignment horizontal="center" vertical="center"/>
    </xf>
    <xf numFmtId="0" fontId="11" fillId="0" borderId="7" xfId="0" applyFont="1" applyFill="1" applyBorder="1" applyAlignment="1">
      <alignment horizontal="center" vertical="center"/>
    </xf>
    <xf numFmtId="176" fontId="11" fillId="0" borderId="10" xfId="0" applyNumberFormat="1" applyFont="1" applyFill="1" applyBorder="1" applyAlignment="1">
      <alignment horizontal="center" vertical="center"/>
    </xf>
    <xf numFmtId="1" fontId="11" fillId="0" borderId="6" xfId="0" applyNumberFormat="1" applyFont="1" applyFill="1" applyBorder="1" applyAlignment="1">
      <alignment horizontal="center" vertical="center"/>
    </xf>
    <xf numFmtId="177" fontId="11" fillId="0" borderId="6" xfId="0" applyNumberFormat="1" applyFont="1" applyFill="1" applyBorder="1" applyAlignment="1">
      <alignment horizontal="center" vertical="center" wrapText="1"/>
    </xf>
    <xf numFmtId="0" fontId="21" fillId="0" borderId="6" xfId="0" applyFont="1" applyFill="1" applyBorder="1" applyAlignment="1" applyProtection="1">
      <alignment horizontal="center" vertical="center" wrapText="1"/>
      <protection locked="0"/>
    </xf>
    <xf numFmtId="1" fontId="25" fillId="0" borderId="2" xfId="0" applyNumberFormat="1" applyFont="1" applyFill="1" applyBorder="1" applyAlignment="1">
      <alignment horizontal="center" vertical="center"/>
    </xf>
    <xf numFmtId="0" fontId="11" fillId="0" borderId="14" xfId="0" applyFont="1" applyFill="1" applyBorder="1" applyAlignment="1">
      <alignment horizontal="center" vertical="center" wrapText="1"/>
    </xf>
    <xf numFmtId="0" fontId="11" fillId="0" borderId="14"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1" fontId="11" fillId="0" borderId="17" xfId="0" applyNumberFormat="1" applyFont="1" applyFill="1" applyBorder="1" applyAlignment="1">
      <alignment horizontal="center" vertical="center"/>
    </xf>
    <xf numFmtId="0" fontId="11" fillId="0" borderId="18" xfId="0" applyFont="1" applyFill="1" applyBorder="1" applyAlignment="1">
      <alignment horizontal="center" vertical="center" wrapText="1"/>
    </xf>
    <xf numFmtId="177" fontId="11" fillId="0" borderId="14" xfId="0" applyNumberFormat="1" applyFont="1" applyFill="1" applyBorder="1" applyAlignment="1">
      <alignment horizontal="center" vertical="center"/>
    </xf>
    <xf numFmtId="0" fontId="12" fillId="0" borderId="11" xfId="0" applyFont="1" applyFill="1" applyBorder="1" applyAlignment="1">
      <alignment horizontal="center" vertical="center"/>
    </xf>
    <xf numFmtId="0" fontId="12" fillId="0" borderId="11" xfId="0" applyFont="1" applyFill="1" applyBorder="1" applyAlignment="1">
      <alignment horizontal="center" vertical="center" wrapText="1"/>
    </xf>
    <xf numFmtId="1" fontId="11" fillId="0" borderId="11" xfId="0" applyNumberFormat="1" applyFont="1" applyFill="1" applyBorder="1" applyAlignment="1">
      <alignment horizontal="center" vertical="center"/>
    </xf>
    <xf numFmtId="0" fontId="12" fillId="0" borderId="13" xfId="0" applyFont="1" applyFill="1" applyBorder="1" applyAlignment="1">
      <alignment horizontal="center" vertical="center" wrapText="1"/>
    </xf>
    <xf numFmtId="0" fontId="11" fillId="0" borderId="6" xfId="0" applyFont="1" applyFill="1" applyBorder="1" applyAlignment="1" applyProtection="1">
      <alignment horizontal="center" vertical="center" wrapText="1"/>
      <protection locked="0"/>
    </xf>
    <xf numFmtId="1" fontId="11" fillId="0" borderId="6" xfId="0" applyNumberFormat="1"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7" xfId="0" applyFont="1" applyFill="1" applyBorder="1" applyAlignment="1">
      <alignment horizontal="center" vertical="center"/>
    </xf>
    <xf numFmtId="0" fontId="26" fillId="0" borderId="2" xfId="0" applyFont="1" applyFill="1" applyBorder="1" applyAlignment="1" applyProtection="1">
      <alignment horizontal="center" vertical="center" wrapText="1"/>
      <protection locked="0"/>
    </xf>
    <xf numFmtId="0" fontId="24" fillId="0" borderId="2" xfId="0" applyFont="1" applyFill="1" applyBorder="1" applyAlignment="1">
      <alignment horizontal="center" vertical="center" wrapText="1"/>
    </xf>
    <xf numFmtId="1" fontId="27" fillId="0" borderId="2" xfId="0" applyNumberFormat="1" applyFont="1" applyFill="1" applyBorder="1" applyAlignment="1" applyProtection="1">
      <alignment horizontal="center" vertical="center" wrapText="1"/>
      <protection locked="0"/>
    </xf>
    <xf numFmtId="0" fontId="22" fillId="0" borderId="2" xfId="0" applyFont="1" applyFill="1" applyBorder="1" applyAlignment="1">
      <alignment horizontal="center" vertical="center" wrapText="1"/>
    </xf>
    <xf numFmtId="177" fontId="24" fillId="0" borderId="2" xfId="0" applyNumberFormat="1" applyFont="1" applyFill="1" applyBorder="1" applyAlignment="1">
      <alignment horizontal="center" vertical="center"/>
    </xf>
    <xf numFmtId="0" fontId="27" fillId="0" borderId="2" xfId="0" applyFont="1" applyFill="1" applyBorder="1" applyAlignment="1">
      <alignment horizontal="center" vertical="center" wrapText="1"/>
    </xf>
    <xf numFmtId="0" fontId="28" fillId="0" borderId="2" xfId="0" applyFont="1" applyFill="1" applyBorder="1" applyAlignment="1">
      <alignment horizontal="center" vertical="center"/>
    </xf>
    <xf numFmtId="0" fontId="28" fillId="0" borderId="2" xfId="0" applyFont="1" applyFill="1" applyBorder="1" applyAlignment="1">
      <alignment horizontal="center" vertical="center" wrapText="1"/>
    </xf>
    <xf numFmtId="176" fontId="28" fillId="0" borderId="2" xfId="0" applyNumberFormat="1" applyFont="1" applyFill="1" applyBorder="1" applyAlignment="1">
      <alignment horizontal="center" vertical="center" wrapText="1"/>
    </xf>
    <xf numFmtId="0" fontId="27" fillId="0" borderId="2" xfId="0" applyNumberFormat="1" applyFont="1" applyFill="1" applyBorder="1" applyAlignment="1" applyProtection="1">
      <alignment horizontal="center" vertical="center" wrapText="1"/>
    </xf>
    <xf numFmtId="176" fontId="27" fillId="0" borderId="2" xfId="0" applyNumberFormat="1"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29" fillId="0" borderId="2" xfId="0" applyFont="1" applyFill="1" applyBorder="1" applyAlignment="1" applyProtection="1">
      <alignment horizontal="center" vertical="center" wrapText="1"/>
      <protection locked="0"/>
    </xf>
    <xf numFmtId="1" fontId="27" fillId="0" borderId="2" xfId="0" applyNumberFormat="1" applyFont="1" applyFill="1" applyBorder="1" applyAlignment="1">
      <alignment horizontal="center" vertical="center" wrapText="1"/>
    </xf>
    <xf numFmtId="0" fontId="20" fillId="0" borderId="2" xfId="0" applyFont="1" applyFill="1" applyBorder="1" applyAlignment="1" applyProtection="1">
      <alignment horizontal="center" vertical="center" wrapText="1"/>
      <protection locked="0"/>
    </xf>
    <xf numFmtId="179" fontId="27" fillId="0" borderId="2" xfId="0" applyNumberFormat="1"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3" xfId="0" applyFont="1" applyFill="1" applyBorder="1" applyAlignment="1">
      <alignment horizontal="center" vertical="center" wrapText="1"/>
    </xf>
    <xf numFmtId="0" fontId="27" fillId="4" borderId="2" xfId="0" applyFont="1" applyFill="1" applyBorder="1" applyAlignment="1">
      <alignment horizontal="center" vertical="center" wrapText="1"/>
    </xf>
    <xf numFmtId="1" fontId="30" fillId="4" borderId="2" xfId="0" applyNumberFormat="1" applyFont="1" applyFill="1" applyBorder="1" applyAlignment="1">
      <alignment horizontal="center" vertical="center" wrapText="1" shrinkToFit="1"/>
    </xf>
    <xf numFmtId="0" fontId="20" fillId="4" borderId="2" xfId="0" applyFont="1" applyFill="1" applyBorder="1" applyAlignment="1" applyProtection="1">
      <alignment horizontal="center" vertical="center" wrapText="1"/>
      <protection locked="0"/>
    </xf>
    <xf numFmtId="177" fontId="31" fillId="4" borderId="2" xfId="0" applyNumberFormat="1" applyFont="1" applyFill="1" applyBorder="1" applyAlignment="1">
      <alignment horizontal="center" vertical="center" wrapText="1" shrinkToFit="1"/>
    </xf>
    <xf numFmtId="0" fontId="32" fillId="4" borderId="2" xfId="0" applyFont="1" applyFill="1" applyBorder="1" applyAlignment="1">
      <alignment horizontal="center" vertical="center" wrapText="1" shrinkToFit="1"/>
    </xf>
    <xf numFmtId="0" fontId="31" fillId="4" borderId="2" xfId="0" applyFont="1" applyFill="1" applyBorder="1" applyAlignment="1">
      <alignment horizontal="center" vertical="center" wrapText="1" shrinkToFit="1"/>
    </xf>
    <xf numFmtId="179" fontId="30" fillId="4" borderId="2" xfId="0" applyNumberFormat="1" applyFont="1" applyFill="1" applyBorder="1" applyAlignment="1">
      <alignment horizontal="center" vertical="center" wrapText="1" shrinkToFit="1"/>
    </xf>
    <xf numFmtId="1" fontId="28" fillId="0" borderId="2" xfId="0" applyNumberFormat="1" applyFont="1" applyFill="1" applyBorder="1" applyAlignment="1">
      <alignment horizontal="center" vertical="center" wrapText="1"/>
    </xf>
    <xf numFmtId="1" fontId="33" fillId="0" borderId="0" xfId="0" applyNumberFormat="1" applyFont="1" applyFill="1" applyAlignment="1">
      <alignment horizontal="center" vertical="center"/>
    </xf>
    <xf numFmtId="1" fontId="27" fillId="4" borderId="2" xfId="0" applyNumberFormat="1" applyFont="1" applyFill="1" applyBorder="1" applyAlignment="1">
      <alignment horizontal="center" vertical="center" wrapText="1"/>
    </xf>
    <xf numFmtId="0" fontId="27" fillId="4" borderId="2" xfId="49" applyFont="1" applyFill="1" applyBorder="1" applyAlignment="1">
      <alignment horizontal="center" vertical="center" wrapText="1"/>
    </xf>
    <xf numFmtId="2" fontId="27" fillId="4" borderId="2" xfId="0" applyNumberFormat="1" applyFont="1" applyFill="1" applyBorder="1" applyAlignment="1">
      <alignment horizontal="center" vertical="center" wrapText="1"/>
    </xf>
    <xf numFmtId="0" fontId="27" fillId="0" borderId="2" xfId="49" applyFont="1" applyFill="1" applyBorder="1" applyAlignment="1">
      <alignment horizontal="center" vertical="center" wrapText="1"/>
    </xf>
    <xf numFmtId="2" fontId="27" fillId="0" borderId="2" xfId="0" applyNumberFormat="1" applyFont="1" applyFill="1" applyBorder="1" applyAlignment="1">
      <alignment horizontal="center" vertical="center" wrapText="1"/>
    </xf>
    <xf numFmtId="0" fontId="11" fillId="0" borderId="2" xfId="0" applyFont="1" applyFill="1" applyBorder="1" applyAlignment="1" applyProtection="1">
      <alignment horizontal="center" vertical="center" wrapText="1"/>
      <protection locked="0"/>
    </xf>
    <xf numFmtId="2" fontId="11" fillId="0" borderId="2" xfId="0" applyNumberFormat="1" applyFont="1" applyFill="1" applyBorder="1" applyAlignment="1">
      <alignment horizontal="center" vertical="center"/>
    </xf>
    <xf numFmtId="1" fontId="11" fillId="0" borderId="2" xfId="0" applyNumberFormat="1" applyFont="1" applyFill="1" applyBorder="1" applyAlignment="1" applyProtection="1">
      <alignment horizontal="center" vertical="center"/>
      <protection locked="0"/>
    </xf>
    <xf numFmtId="177" fontId="11" fillId="0" borderId="2" xfId="0" applyNumberFormat="1" applyFont="1" applyFill="1" applyBorder="1" applyAlignment="1">
      <alignment horizontal="center" vertical="center" wrapText="1" shrinkToFit="1"/>
    </xf>
    <xf numFmtId="49" fontId="11"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shrinkToFit="1"/>
    </xf>
    <xf numFmtId="176" fontId="11" fillId="0" borderId="7" xfId="0" applyNumberFormat="1" applyFont="1" applyFill="1" applyBorder="1" applyAlignment="1">
      <alignment horizontal="center" vertical="center" wrapText="1"/>
    </xf>
    <xf numFmtId="0" fontId="22" fillId="0" borderId="7" xfId="0" applyFont="1" applyFill="1" applyBorder="1" applyAlignment="1">
      <alignment horizontal="center" vertical="center" wrapText="1"/>
    </xf>
    <xf numFmtId="0" fontId="34" fillId="4" borderId="3" xfId="0" applyFont="1" applyFill="1" applyBorder="1" applyAlignment="1">
      <alignment horizontal="center" vertical="center" wrapText="1"/>
    </xf>
    <xf numFmtId="0" fontId="35" fillId="4" borderId="7" xfId="0" applyFont="1" applyFill="1" applyBorder="1" applyAlignment="1">
      <alignment horizontal="center" vertical="center" wrapText="1"/>
    </xf>
    <xf numFmtId="1" fontId="22" fillId="4" borderId="7" xfId="0" applyNumberFormat="1" applyFont="1" applyFill="1" applyBorder="1" applyAlignment="1">
      <alignment horizontal="center" vertical="center" wrapText="1"/>
    </xf>
    <xf numFmtId="0" fontId="22" fillId="4" borderId="7" xfId="0" applyFont="1" applyFill="1" applyBorder="1" applyAlignment="1">
      <alignment horizontal="center" vertical="center" wrapText="1"/>
    </xf>
    <xf numFmtId="176" fontId="22" fillId="4" borderId="7" xfId="0" applyNumberFormat="1" applyFont="1" applyFill="1" applyBorder="1" applyAlignment="1">
      <alignment horizontal="center" vertical="center" wrapText="1"/>
    </xf>
    <xf numFmtId="1" fontId="11" fillId="0" borderId="7" xfId="0" applyNumberFormat="1" applyFont="1" applyFill="1" applyBorder="1" applyAlignment="1">
      <alignment horizontal="center" vertical="center" wrapText="1"/>
    </xf>
    <xf numFmtId="49" fontId="11" fillId="0" borderId="2" xfId="0" applyNumberFormat="1" applyFont="1" applyFill="1" applyBorder="1" applyAlignment="1" applyProtection="1">
      <alignment horizontal="center" vertical="center" wrapText="1"/>
      <protection locked="0"/>
    </xf>
    <xf numFmtId="0" fontId="2" fillId="4" borderId="2" xfId="0" applyFont="1" applyFill="1" applyBorder="1" applyAlignment="1">
      <alignment horizontal="center" vertical="center"/>
    </xf>
    <xf numFmtId="180" fontId="2" fillId="4" borderId="2" xfId="0" applyNumberFormat="1" applyFont="1" applyFill="1" applyBorder="1" applyAlignment="1">
      <alignment horizontal="center" vertical="center"/>
    </xf>
    <xf numFmtId="180" fontId="2" fillId="4" borderId="2" xfId="0" applyNumberFormat="1" applyFont="1" applyFill="1" applyBorder="1" applyAlignment="1">
      <alignment horizontal="center" vertical="center" wrapText="1"/>
    </xf>
    <xf numFmtId="177" fontId="2" fillId="4" borderId="2" xfId="0" applyNumberFormat="1" applyFont="1" applyFill="1" applyBorder="1" applyAlignment="1">
      <alignment horizontal="center" vertical="center"/>
    </xf>
    <xf numFmtId="0" fontId="36" fillId="4" borderId="2" xfId="0" applyFont="1" applyFill="1" applyBorder="1" applyAlignment="1" applyProtection="1">
      <alignment horizontal="center" vertical="center" wrapText="1"/>
      <protection locked="0"/>
    </xf>
    <xf numFmtId="2" fontId="2" fillId="4" borderId="2" xfId="0" applyNumberFormat="1" applyFont="1" applyFill="1" applyBorder="1" applyAlignment="1">
      <alignment horizontal="center" vertical="center"/>
    </xf>
    <xf numFmtId="0" fontId="12" fillId="0" borderId="2" xfId="0" applyFont="1" applyFill="1" applyBorder="1" applyAlignment="1">
      <alignment horizontal="left" vertical="center" wrapText="1"/>
    </xf>
    <xf numFmtId="0" fontId="37" fillId="0" borderId="2" xfId="0" applyFont="1" applyFill="1" applyBorder="1" applyAlignment="1" applyProtection="1">
      <alignment horizontal="center" vertical="center" wrapText="1"/>
      <protection locked="0"/>
    </xf>
    <xf numFmtId="0" fontId="12" fillId="0" borderId="3" xfId="0" applyFont="1" applyFill="1" applyBorder="1" applyAlignment="1">
      <alignment horizontal="left" vertical="center" wrapText="1"/>
    </xf>
    <xf numFmtId="0" fontId="11" fillId="0" borderId="2" xfId="0" applyFont="1" applyFill="1" applyBorder="1" applyAlignment="1">
      <alignment horizontal="left" vertical="center"/>
    </xf>
    <xf numFmtId="1" fontId="11" fillId="0" borderId="2" xfId="0" applyNumberFormat="1" applyFont="1" applyFill="1" applyBorder="1" applyAlignment="1" applyProtection="1">
      <alignment horizontal="center" vertical="center" wrapText="1"/>
      <protection locked="0"/>
    </xf>
    <xf numFmtId="0" fontId="0" fillId="0" borderId="2" xfId="0" applyFont="1" applyFill="1" applyBorder="1" applyAlignment="1">
      <alignment vertical="center"/>
    </xf>
    <xf numFmtId="0" fontId="20" fillId="0" borderId="2" xfId="0" applyFont="1" applyFill="1" applyBorder="1" applyAlignment="1">
      <alignment horizontal="center" vertical="center" wrapText="1"/>
    </xf>
    <xf numFmtId="1" fontId="14" fillId="0" borderId="2" xfId="0" applyNumberFormat="1" applyFont="1" applyFill="1" applyBorder="1" applyAlignment="1">
      <alignment horizontal="center" vertical="center" wrapText="1"/>
    </xf>
    <xf numFmtId="0" fontId="14" fillId="0" borderId="3" xfId="0" applyFont="1" applyFill="1" applyBorder="1" applyAlignment="1">
      <alignment horizontal="center" vertical="center"/>
    </xf>
    <xf numFmtId="49" fontId="14"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pplyProtection="1">
      <alignment horizontal="center" vertical="center" wrapText="1"/>
      <protection locked="0"/>
    </xf>
    <xf numFmtId="0" fontId="11" fillId="0" borderId="2"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1" fontId="14" fillId="0" borderId="7" xfId="0" applyNumberFormat="1" applyFont="1" applyFill="1" applyBorder="1" applyAlignment="1">
      <alignment horizontal="center" vertical="center"/>
    </xf>
    <xf numFmtId="0" fontId="38" fillId="0" borderId="7" xfId="0" applyFont="1" applyFill="1" applyBorder="1" applyAlignment="1" applyProtection="1">
      <alignment horizontal="center" vertical="center" wrapText="1"/>
      <protection locked="0"/>
    </xf>
    <xf numFmtId="49" fontId="14" fillId="0" borderId="2"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176" fontId="14" fillId="0" borderId="2"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wrapText="1"/>
    </xf>
    <xf numFmtId="1" fontId="14" fillId="0" borderId="2" xfId="0" applyNumberFormat="1" applyFont="1" applyFill="1" applyBorder="1" applyAlignment="1">
      <alignment horizontal="center" vertical="center"/>
    </xf>
    <xf numFmtId="177" fontId="14" fillId="0" borderId="2" xfId="0" applyNumberFormat="1" applyFont="1" applyFill="1" applyBorder="1" applyAlignment="1">
      <alignment horizontal="center" vertical="center" wrapText="1"/>
    </xf>
    <xf numFmtId="177" fontId="14" fillId="0" borderId="2" xfId="0" applyNumberFormat="1" applyFont="1" applyFill="1" applyBorder="1" applyAlignment="1">
      <alignment horizontal="center" vertical="center"/>
    </xf>
    <xf numFmtId="0" fontId="38" fillId="0" borderId="2" xfId="0" applyFont="1" applyFill="1" applyBorder="1" applyAlignment="1" applyProtection="1">
      <alignment horizontal="center" vertical="center" wrapText="1"/>
      <protection locked="0"/>
    </xf>
    <xf numFmtId="0" fontId="14" fillId="0" borderId="3" xfId="0" applyFont="1" applyFill="1" applyBorder="1" applyAlignment="1">
      <alignment horizontal="center" vertical="center" wrapText="1"/>
    </xf>
    <xf numFmtId="0" fontId="14" fillId="0" borderId="0" xfId="0" applyFont="1" applyFill="1" applyAlignment="1">
      <alignment horizontal="center" vertical="center" wrapText="1"/>
    </xf>
    <xf numFmtId="176" fontId="11" fillId="0" borderId="2" xfId="0" applyNumberFormat="1"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1" fontId="14" fillId="0" borderId="0" xfId="0" applyNumberFormat="1" applyFont="1" applyFill="1" applyAlignment="1">
      <alignment horizontal="center" vertical="center" wrapText="1"/>
    </xf>
    <xf numFmtId="1" fontId="38" fillId="0" borderId="7" xfId="0" applyNumberFormat="1" applyFont="1" applyFill="1" applyBorder="1" applyAlignment="1" applyProtection="1">
      <alignment horizontal="center" vertical="center" wrapText="1"/>
      <protection locked="0"/>
    </xf>
    <xf numFmtId="176" fontId="14" fillId="0" borderId="7" xfId="0" applyNumberFormat="1" applyFont="1" applyFill="1" applyBorder="1" applyAlignment="1" applyProtection="1">
      <alignment horizontal="center" vertical="center" wrapText="1"/>
      <protection locked="0"/>
    </xf>
    <xf numFmtId="177" fontId="14" fillId="0" borderId="7" xfId="0" applyNumberFormat="1" applyFont="1" applyFill="1" applyBorder="1" applyAlignment="1">
      <alignment horizontal="center" vertical="center" wrapText="1"/>
    </xf>
    <xf numFmtId="1" fontId="14" fillId="0" borderId="7" xfId="0" applyNumberFormat="1" applyFont="1" applyFill="1" applyBorder="1" applyAlignment="1" applyProtection="1">
      <alignment horizontal="center" vertical="center" wrapText="1"/>
      <protection locked="0"/>
    </xf>
    <xf numFmtId="0" fontId="14" fillId="0" borderId="7" xfId="0" applyFont="1" applyFill="1" applyBorder="1" applyAlignment="1">
      <alignment horizontal="center" vertical="center" wrapText="1" shrinkToFit="1"/>
    </xf>
    <xf numFmtId="0" fontId="14" fillId="0" borderId="7" xfId="0" applyFont="1" applyFill="1" applyBorder="1" applyAlignment="1" applyProtection="1">
      <alignment horizontal="center" vertical="center" wrapText="1"/>
      <protection locked="0"/>
    </xf>
    <xf numFmtId="49" fontId="14" fillId="0" borderId="7" xfId="0" applyNumberFormat="1" applyFont="1" applyFill="1" applyBorder="1" applyAlignment="1" applyProtection="1">
      <alignment horizontal="center" vertical="center" wrapText="1"/>
      <protection locked="0"/>
    </xf>
    <xf numFmtId="0" fontId="14" fillId="0" borderId="11" xfId="0" applyNumberFormat="1"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6" xfId="0" applyFont="1" applyFill="1" applyBorder="1" applyAlignment="1">
      <alignment horizontal="center" vertical="center" wrapText="1"/>
    </xf>
    <xf numFmtId="177" fontId="14"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14" fillId="0" borderId="7" xfId="0" applyFont="1" applyFill="1" applyBorder="1" applyAlignment="1">
      <alignment horizontal="center" vertical="center"/>
    </xf>
    <xf numFmtId="181" fontId="11" fillId="0" borderId="2" xfId="0" applyNumberFormat="1" applyFont="1" applyFill="1" applyBorder="1" applyAlignment="1">
      <alignment horizontal="center" vertical="center" wrapText="1"/>
    </xf>
    <xf numFmtId="1" fontId="11" fillId="0" borderId="11" xfId="0" applyNumberFormat="1" applyFont="1" applyFill="1" applyBorder="1" applyAlignment="1">
      <alignment horizontal="center" vertical="center" wrapText="1"/>
    </xf>
    <xf numFmtId="181" fontId="11" fillId="0" borderId="11" xfId="0" applyNumberFormat="1" applyFont="1" applyFill="1" applyBorder="1" applyAlignment="1">
      <alignment horizontal="center" vertical="center" wrapText="1"/>
    </xf>
    <xf numFmtId="1" fontId="16" fillId="4" borderId="2" xfId="0" applyNumberFormat="1" applyFont="1" applyFill="1" applyBorder="1" applyAlignment="1">
      <alignment horizontal="center" vertical="center" wrapText="1"/>
    </xf>
    <xf numFmtId="0" fontId="16" fillId="4" borderId="2" xfId="0" applyFont="1" applyFill="1" applyBorder="1" applyAlignment="1">
      <alignment horizontal="center" vertical="center" wrapText="1"/>
    </xf>
    <xf numFmtId="176" fontId="16" fillId="4" borderId="2" xfId="0" applyNumberFormat="1" applyFont="1" applyFill="1" applyBorder="1" applyAlignment="1">
      <alignment horizontal="center" vertical="center"/>
    </xf>
    <xf numFmtId="0" fontId="18" fillId="4" borderId="2" xfId="0" applyFont="1" applyFill="1" applyBorder="1" applyAlignment="1">
      <alignment horizontal="center" vertical="center"/>
    </xf>
    <xf numFmtId="0" fontId="18" fillId="4" borderId="2" xfId="0" applyFont="1" applyFill="1" applyBorder="1" applyAlignment="1">
      <alignment horizontal="center" vertical="center" wrapText="1"/>
    </xf>
    <xf numFmtId="177" fontId="16" fillId="4" borderId="2" xfId="0" applyNumberFormat="1" applyFont="1" applyFill="1" applyBorder="1" applyAlignment="1">
      <alignment horizontal="center" vertical="center" wrapText="1"/>
    </xf>
    <xf numFmtId="181" fontId="16" fillId="4" borderId="2" xfId="0" applyNumberFormat="1" applyFont="1" applyFill="1" applyBorder="1" applyAlignment="1">
      <alignment horizontal="center" vertical="center" wrapText="1"/>
    </xf>
    <xf numFmtId="181" fontId="11" fillId="0" borderId="0" xfId="0" applyNumberFormat="1" applyFont="1" applyFill="1" applyAlignment="1">
      <alignment horizontal="center" vertical="center"/>
    </xf>
    <xf numFmtId="0" fontId="16" fillId="0" borderId="2" xfId="0" applyFont="1" applyFill="1" applyBorder="1" applyAlignment="1">
      <alignment horizontal="center" vertical="center"/>
    </xf>
    <xf numFmtId="0" fontId="18" fillId="0" borderId="2" xfId="0" applyFont="1" applyFill="1" applyBorder="1" applyAlignment="1">
      <alignment horizontal="center" vertical="center"/>
    </xf>
    <xf numFmtId="0" fontId="16" fillId="0" borderId="7" xfId="0" applyFont="1" applyFill="1" applyBorder="1" applyAlignment="1">
      <alignment horizontal="center" vertical="center"/>
    </xf>
    <xf numFmtId="49" fontId="16" fillId="0" borderId="7" xfId="0" applyNumberFormat="1" applyFont="1" applyFill="1" applyBorder="1" applyAlignment="1">
      <alignment horizontal="center" vertical="center"/>
    </xf>
    <xf numFmtId="177" fontId="16" fillId="0" borderId="7" xfId="0" applyNumberFormat="1" applyFont="1" applyFill="1" applyBorder="1" applyAlignment="1">
      <alignment horizontal="center" vertical="center" wrapText="1"/>
    </xf>
    <xf numFmtId="177" fontId="16" fillId="0" borderId="7" xfId="0" applyNumberFormat="1" applyFont="1" applyFill="1" applyBorder="1" applyAlignment="1">
      <alignment horizontal="center" vertical="center"/>
    </xf>
    <xf numFmtId="0" fontId="39" fillId="0" borderId="7" xfId="0" applyFont="1" applyFill="1" applyBorder="1" applyAlignment="1" applyProtection="1">
      <alignment horizontal="center" vertical="center" wrapText="1"/>
      <protection locked="0"/>
    </xf>
    <xf numFmtId="0" fontId="16" fillId="5" borderId="2" xfId="0" applyFont="1" applyFill="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1" fontId="16" fillId="0" borderId="2" xfId="0" applyNumberFormat="1" applyFont="1" applyFill="1" applyBorder="1" applyAlignment="1">
      <alignment horizontal="center" vertical="center" wrapText="1"/>
    </xf>
    <xf numFmtId="177" fontId="16" fillId="5"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182" fontId="16"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177" fontId="20" fillId="0" borderId="2" xfId="0" applyNumberFormat="1" applyFont="1" applyFill="1" applyBorder="1" applyAlignment="1">
      <alignment horizontal="center" vertical="center" wrapText="1"/>
    </xf>
    <xf numFmtId="1" fontId="40" fillId="0" borderId="2" xfId="0"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2" xfId="0" applyFont="1" applyFill="1" applyBorder="1" applyAlignment="1">
      <alignment horizontal="center" vertical="center"/>
    </xf>
    <xf numFmtId="0" fontId="40" fillId="0" borderId="2" xfId="0" applyFont="1" applyFill="1" applyBorder="1" applyAlignment="1">
      <alignment horizontal="center" vertical="center" wrapText="1"/>
    </xf>
    <xf numFmtId="176" fontId="40" fillId="0" borderId="2" xfId="0" applyNumberFormat="1" applyFont="1" applyFill="1" applyBorder="1" applyAlignment="1">
      <alignment horizontal="center" vertical="center" wrapText="1"/>
    </xf>
    <xf numFmtId="178" fontId="31" fillId="4" borderId="2" xfId="0" applyNumberFormat="1" applyFont="1" applyFill="1" applyBorder="1" applyAlignment="1">
      <alignment horizontal="center" vertical="center"/>
    </xf>
    <xf numFmtId="177" fontId="31" fillId="4" borderId="2" xfId="0" applyNumberFormat="1" applyFont="1" applyFill="1" applyBorder="1" applyAlignment="1">
      <alignment horizontal="center" vertical="center"/>
    </xf>
    <xf numFmtId="0" fontId="31" fillId="4" borderId="2" xfId="0" applyFont="1" applyFill="1" applyBorder="1" applyAlignment="1">
      <alignment horizontal="center" vertical="center"/>
    </xf>
    <xf numFmtId="176" fontId="11" fillId="4" borderId="2" xfId="0" applyNumberFormat="1" applyFont="1" applyFill="1" applyBorder="1" applyAlignment="1">
      <alignment horizontal="center" vertical="center" wrapText="1"/>
    </xf>
    <xf numFmtId="177" fontId="31" fillId="4" borderId="2" xfId="0" applyNumberFormat="1" applyFont="1" applyFill="1" applyBorder="1" applyAlignment="1">
      <alignment horizontal="center" vertical="center" wrapText="1"/>
    </xf>
    <xf numFmtId="0" fontId="39" fillId="4" borderId="2" xfId="0" applyFont="1" applyFill="1" applyBorder="1" applyAlignment="1" applyProtection="1">
      <alignment horizontal="center" vertical="center" wrapText="1"/>
      <protection locked="0"/>
    </xf>
    <xf numFmtId="0" fontId="42" fillId="0" borderId="2"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0" fontId="43" fillId="0" borderId="2" xfId="0"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177" fontId="42" fillId="0" borderId="2" xfId="0" applyNumberFormat="1" applyFont="1" applyFill="1" applyBorder="1" applyAlignment="1">
      <alignment horizontal="center" vertical="center" wrapText="1"/>
    </xf>
    <xf numFmtId="0" fontId="43" fillId="0" borderId="2" xfId="0" applyFont="1" applyFill="1" applyBorder="1" applyAlignment="1" applyProtection="1">
      <alignment horizontal="center" vertical="center" wrapText="1"/>
      <protection locked="0"/>
    </xf>
    <xf numFmtId="177" fontId="42" fillId="0" borderId="2" xfId="0" applyNumberFormat="1" applyFont="1" applyFill="1" applyBorder="1" applyAlignment="1">
      <alignment horizontal="center" vertical="center"/>
    </xf>
    <xf numFmtId="0" fontId="42" fillId="0" borderId="2" xfId="0" applyFont="1" applyFill="1" applyBorder="1" applyAlignment="1">
      <alignment horizontal="center" vertical="center"/>
    </xf>
    <xf numFmtId="1" fontId="42" fillId="0" borderId="2" xfId="0" applyNumberFormat="1" applyFont="1" applyFill="1" applyBorder="1" applyAlignment="1">
      <alignment horizontal="center" vertical="center"/>
    </xf>
    <xf numFmtId="1" fontId="42" fillId="0" borderId="2" xfId="0" applyNumberFormat="1" applyFont="1" applyFill="1" applyBorder="1" applyAlignment="1">
      <alignment horizontal="center" vertical="center" wrapText="1"/>
    </xf>
    <xf numFmtId="176" fontId="42" fillId="0" borderId="2" xfId="0" applyNumberFormat="1" applyFont="1" applyFill="1" applyBorder="1" applyAlignment="1">
      <alignment horizontal="center" vertical="center" wrapText="1"/>
    </xf>
    <xf numFmtId="176" fontId="42" fillId="0" borderId="2" xfId="0" applyNumberFormat="1" applyFont="1" applyFill="1" applyBorder="1" applyAlignment="1">
      <alignment horizontal="center" vertical="center"/>
    </xf>
    <xf numFmtId="0" fontId="43" fillId="0" borderId="3" xfId="0" applyFont="1" applyFill="1" applyBorder="1" applyAlignment="1">
      <alignment horizontal="center" vertical="center" wrapText="1"/>
    </xf>
    <xf numFmtId="177" fontId="42" fillId="0" borderId="7" xfId="0" applyNumberFormat="1" applyFont="1" applyFill="1" applyBorder="1" applyAlignment="1">
      <alignment horizontal="center" vertical="center" wrapText="1"/>
    </xf>
    <xf numFmtId="0" fontId="42" fillId="0" borderId="0" xfId="0" applyFont="1" applyFill="1" applyAlignment="1">
      <alignment horizontal="center" vertical="center"/>
    </xf>
    <xf numFmtId="178" fontId="11" fillId="0" borderId="7" xfId="0" applyNumberFormat="1" applyFont="1" applyFill="1" applyBorder="1" applyAlignment="1">
      <alignment horizontal="center" vertical="center"/>
    </xf>
    <xf numFmtId="0" fontId="26" fillId="0" borderId="7" xfId="0" applyFont="1" applyFill="1" applyBorder="1" applyAlignment="1" applyProtection="1">
      <alignment horizontal="center" vertical="center" wrapText="1"/>
      <protection locked="0"/>
    </xf>
    <xf numFmtId="0" fontId="42" fillId="0" borderId="7" xfId="0" applyFont="1" applyFill="1" applyBorder="1" applyAlignment="1">
      <alignment horizontal="center" vertical="center" wrapText="1"/>
    </xf>
    <xf numFmtId="1" fontId="42" fillId="0" borderId="13" xfId="0" applyNumberFormat="1" applyFont="1" applyFill="1" applyBorder="1" applyAlignment="1">
      <alignment horizontal="center" vertical="center"/>
    </xf>
    <xf numFmtId="0" fontId="42" fillId="0" borderId="7" xfId="0" applyFont="1" applyFill="1" applyBorder="1" applyAlignment="1">
      <alignment horizontal="center" vertical="center"/>
    </xf>
    <xf numFmtId="0" fontId="42" fillId="0" borderId="0" xfId="0" applyFont="1" applyFill="1" applyAlignment="1">
      <alignment horizontal="center" vertical="center" wrapText="1"/>
    </xf>
    <xf numFmtId="0" fontId="43" fillId="0" borderId="5" xfId="0" applyFont="1" applyFill="1" applyBorder="1" applyAlignment="1" applyProtection="1">
      <alignment horizontal="center" vertical="center" wrapText="1"/>
      <protection locked="0"/>
    </xf>
    <xf numFmtId="0" fontId="42" fillId="0" borderId="10" xfId="0" applyFont="1" applyFill="1" applyBorder="1" applyAlignment="1">
      <alignment horizontal="center" vertical="center" wrapText="1"/>
    </xf>
    <xf numFmtId="1" fontId="42" fillId="0" borderId="10" xfId="0" applyNumberFormat="1" applyFont="1" applyFill="1" applyBorder="1" applyAlignment="1">
      <alignment horizontal="center" vertical="center"/>
    </xf>
    <xf numFmtId="0" fontId="42" fillId="0" borderId="10" xfId="0" applyFont="1" applyFill="1" applyBorder="1" applyAlignment="1">
      <alignment horizontal="center" vertical="center"/>
    </xf>
    <xf numFmtId="57" fontId="42" fillId="0" borderId="10" xfId="0" applyNumberFormat="1" applyFont="1" applyFill="1" applyBorder="1" applyAlignment="1">
      <alignment horizontal="center" vertical="center"/>
    </xf>
    <xf numFmtId="0" fontId="43" fillId="0" borderId="19" xfId="0" applyFont="1" applyFill="1" applyBorder="1" applyAlignment="1">
      <alignment horizontal="center" vertical="center" wrapText="1"/>
    </xf>
    <xf numFmtId="1" fontId="42" fillId="0" borderId="7" xfId="0" applyNumberFormat="1" applyFont="1" applyFill="1" applyBorder="1" applyAlignment="1">
      <alignment horizontal="center" vertical="center"/>
    </xf>
    <xf numFmtId="0" fontId="42" fillId="0" borderId="11" xfId="0" applyFont="1" applyFill="1" applyBorder="1" applyAlignment="1">
      <alignment horizontal="center" vertical="center" wrapText="1"/>
    </xf>
    <xf numFmtId="1" fontId="42" fillId="0" borderId="11" xfId="0" applyNumberFormat="1" applyFont="1" applyFill="1" applyBorder="1" applyAlignment="1">
      <alignment horizontal="center" vertical="center"/>
    </xf>
    <xf numFmtId="177" fontId="42" fillId="0" borderId="11" xfId="0" applyNumberFormat="1" applyFont="1" applyFill="1" applyBorder="1" applyAlignment="1">
      <alignment horizontal="center" vertical="center" wrapText="1"/>
    </xf>
    <xf numFmtId="177" fontId="42" fillId="0" borderId="11" xfId="0" applyNumberFormat="1" applyFont="1" applyFill="1" applyBorder="1" applyAlignment="1">
      <alignment horizontal="center" vertical="center"/>
    </xf>
    <xf numFmtId="0" fontId="43" fillId="0" borderId="11" xfId="0" applyFont="1" applyFill="1" applyBorder="1" applyAlignment="1" applyProtection="1">
      <alignment horizontal="center" vertical="center" wrapText="1"/>
      <protection locked="0"/>
    </xf>
    <xf numFmtId="0" fontId="42" fillId="0" borderId="11" xfId="0" applyFont="1" applyFill="1" applyBorder="1" applyAlignment="1">
      <alignment horizontal="center" vertical="center"/>
    </xf>
    <xf numFmtId="1" fontId="42" fillId="0" borderId="6" xfId="0" applyNumberFormat="1" applyFont="1" applyFill="1" applyBorder="1" applyAlignment="1">
      <alignment horizontal="center" vertical="center"/>
    </xf>
    <xf numFmtId="177" fontId="42" fillId="0" borderId="6" xfId="0" applyNumberFormat="1" applyFont="1" applyFill="1" applyBorder="1" applyAlignment="1">
      <alignment horizontal="center" vertical="center" wrapText="1"/>
    </xf>
    <xf numFmtId="0" fontId="42" fillId="0" borderId="18" xfId="0" applyFont="1" applyFill="1" applyBorder="1" applyAlignment="1">
      <alignment horizontal="center" vertical="center"/>
    </xf>
    <xf numFmtId="177" fontId="42" fillId="0" borderId="7" xfId="0" applyNumberFormat="1" applyFont="1" applyFill="1" applyBorder="1" applyAlignment="1">
      <alignment horizontal="center" vertical="center"/>
    </xf>
    <xf numFmtId="49" fontId="42" fillId="0" borderId="10" xfId="0" applyNumberFormat="1" applyFont="1" applyFill="1" applyBorder="1" applyAlignment="1">
      <alignment horizontal="center" vertical="center" wrapText="1"/>
    </xf>
    <xf numFmtId="0" fontId="43" fillId="0" borderId="7" xfId="0" applyFont="1" applyFill="1" applyBorder="1" applyAlignment="1" applyProtection="1">
      <alignment horizontal="center" vertical="center" wrapText="1"/>
      <protection locked="0"/>
    </xf>
    <xf numFmtId="176" fontId="42" fillId="0" borderId="7" xfId="0" applyNumberFormat="1" applyFont="1" applyFill="1" applyBorder="1" applyAlignment="1">
      <alignment horizontal="center" vertical="center"/>
    </xf>
    <xf numFmtId="1" fontId="42" fillId="0" borderId="0" xfId="0" applyNumberFormat="1" applyFont="1" applyFill="1" applyAlignment="1">
      <alignment horizontal="center" vertical="center"/>
    </xf>
    <xf numFmtId="178" fontId="11" fillId="0" borderId="2" xfId="0" applyNumberFormat="1" applyFont="1" applyFill="1" applyBorder="1" applyAlignment="1">
      <alignment horizontal="center" vertical="center"/>
    </xf>
    <xf numFmtId="183" fontId="11" fillId="0" borderId="2" xfId="0" applyNumberFormat="1" applyFont="1" applyFill="1" applyBorder="1" applyAlignment="1">
      <alignment horizontal="center" vertical="center"/>
    </xf>
    <xf numFmtId="0" fontId="31" fillId="4" borderId="2" xfId="0" applyFont="1" applyFill="1" applyBorder="1" applyAlignment="1">
      <alignment horizontal="center" vertical="center" wrapText="1"/>
    </xf>
    <xf numFmtId="0" fontId="31" fillId="4" borderId="2" xfId="0" applyNumberFormat="1" applyFont="1" applyFill="1" applyBorder="1" applyAlignment="1">
      <alignment horizontal="center" vertical="center"/>
    </xf>
    <xf numFmtId="0" fontId="18" fillId="4" borderId="2" xfId="0" applyFont="1" applyFill="1" applyBorder="1" applyAlignment="1" applyProtection="1">
      <alignment horizontal="center" vertical="center" wrapText="1"/>
      <protection locked="0"/>
    </xf>
    <xf numFmtId="0" fontId="44" fillId="0" borderId="2" xfId="0" applyFont="1" applyFill="1" applyBorder="1" applyAlignment="1">
      <alignment horizontal="center" vertical="center"/>
    </xf>
    <xf numFmtId="0" fontId="44" fillId="4" borderId="2" xfId="0" applyFont="1" applyFill="1" applyBorder="1" applyAlignment="1">
      <alignment horizontal="center" vertical="center"/>
    </xf>
    <xf numFmtId="183" fontId="31" fillId="4" borderId="2" xfId="0" applyNumberFormat="1" applyFont="1" applyFill="1" applyBorder="1" applyAlignment="1">
      <alignment horizontal="center" vertical="center"/>
    </xf>
    <xf numFmtId="0" fontId="45" fillId="4" borderId="2" xfId="0" applyFont="1" applyFill="1" applyBorder="1" applyAlignment="1" applyProtection="1">
      <alignment horizontal="center" vertical="center" wrapText="1"/>
      <protection locked="0"/>
    </xf>
    <xf numFmtId="183" fontId="11" fillId="4" borderId="2" xfId="0" applyNumberFormat="1" applyFont="1" applyFill="1" applyBorder="1" applyAlignment="1">
      <alignment horizontal="center" vertical="center"/>
    </xf>
    <xf numFmtId="0" fontId="21" fillId="4" borderId="2" xfId="0" applyFont="1" applyFill="1" applyBorder="1" applyAlignment="1" applyProtection="1">
      <alignment horizontal="center" vertical="center" wrapText="1"/>
      <protection locked="0"/>
    </xf>
    <xf numFmtId="49" fontId="10" fillId="0" borderId="2" xfId="0" applyNumberFormat="1" applyFont="1" applyFill="1" applyBorder="1" applyAlignment="1">
      <alignment horizontal="center" vertical="center"/>
    </xf>
    <xf numFmtId="49" fontId="12" fillId="0" borderId="2" xfId="0" applyNumberFormat="1" applyFont="1" applyFill="1" applyBorder="1" applyAlignment="1" applyProtection="1">
      <alignment horizontal="center" vertical="center" wrapText="1"/>
      <protection locked="0"/>
    </xf>
    <xf numFmtId="49" fontId="11" fillId="0" borderId="13"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xf>
    <xf numFmtId="0" fontId="11" fillId="0" borderId="13" xfId="0" applyFont="1" applyFill="1" applyBorder="1" applyAlignment="1">
      <alignment horizontal="center" vertical="center"/>
    </xf>
    <xf numFmtId="49" fontId="11" fillId="0" borderId="11" xfId="0" applyNumberFormat="1" applyFont="1" applyFill="1" applyBorder="1" applyAlignment="1">
      <alignment horizontal="center" vertical="center"/>
    </xf>
    <xf numFmtId="49" fontId="11" fillId="0" borderId="7"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xf>
    <xf numFmtId="0" fontId="10" fillId="0" borderId="7" xfId="0" applyFont="1" applyFill="1" applyBorder="1" applyAlignment="1">
      <alignment horizontal="center" vertical="center"/>
    </xf>
    <xf numFmtId="1" fontId="46" fillId="0" borderId="7" xfId="0" applyNumberFormat="1" applyFont="1" applyFill="1" applyBorder="1" applyAlignment="1">
      <alignment horizontal="center" vertical="center" wrapText="1"/>
    </xf>
    <xf numFmtId="0" fontId="10" fillId="0" borderId="6" xfId="0" applyFont="1" applyFill="1" applyBorder="1" applyAlignment="1">
      <alignment horizontal="center" vertical="center"/>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xf>
    <xf numFmtId="0" fontId="11" fillId="0" borderId="22" xfId="0" applyFont="1" applyFill="1" applyBorder="1" applyAlignment="1">
      <alignment horizontal="center" vertical="center" wrapText="1"/>
    </xf>
    <xf numFmtId="0" fontId="11" fillId="0" borderId="5" xfId="0" applyNumberFormat="1" applyFont="1" applyFill="1" applyBorder="1" applyAlignment="1">
      <alignment horizontal="center" vertical="center"/>
    </xf>
    <xf numFmtId="0" fontId="11" fillId="0" borderId="23" xfId="0" applyFont="1" applyFill="1" applyBorder="1" applyAlignment="1">
      <alignment horizontal="center" vertical="center" wrapText="1"/>
    </xf>
    <xf numFmtId="0" fontId="11" fillId="0" borderId="22" xfId="0" applyFont="1" applyFill="1" applyBorder="1" applyAlignment="1">
      <alignment horizontal="center" vertical="center"/>
    </xf>
    <xf numFmtId="0" fontId="11" fillId="0" borderId="8" xfId="0" applyNumberFormat="1" applyFont="1" applyFill="1" applyBorder="1" applyAlignment="1">
      <alignment horizontal="center" vertical="center" wrapText="1"/>
    </xf>
    <xf numFmtId="0" fontId="12" fillId="0" borderId="6" xfId="0" applyNumberFormat="1" applyFont="1" applyFill="1" applyBorder="1" applyAlignment="1" applyProtection="1">
      <alignment horizontal="center" vertical="center" wrapText="1"/>
      <protection locked="0"/>
    </xf>
    <xf numFmtId="0" fontId="11" fillId="0" borderId="6" xfId="0" applyNumberFormat="1" applyFont="1" applyFill="1" applyBorder="1" applyAlignment="1">
      <alignment horizontal="center" vertical="center"/>
    </xf>
    <xf numFmtId="0" fontId="47" fillId="4" borderId="2" xfId="0" applyFont="1" applyFill="1" applyBorder="1" applyAlignment="1">
      <alignment horizontal="center" vertical="center"/>
    </xf>
    <xf numFmtId="49" fontId="31" fillId="4" borderId="2" xfId="0" applyNumberFormat="1" applyFont="1" applyFill="1" applyBorder="1" applyAlignment="1">
      <alignment horizontal="center" vertical="center"/>
    </xf>
    <xf numFmtId="0" fontId="48" fillId="4" borderId="2"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1" fontId="11" fillId="0" borderId="8"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wrapText="1"/>
    </xf>
    <xf numFmtId="182" fontId="11" fillId="0" borderId="6" xfId="0" applyNumberFormat="1" applyFont="1" applyFill="1" applyBorder="1" applyAlignment="1">
      <alignment horizontal="center" vertical="center"/>
    </xf>
    <xf numFmtId="1" fontId="11" fillId="0" borderId="24" xfId="0" applyNumberFormat="1" applyFont="1" applyFill="1" applyBorder="1" applyAlignment="1">
      <alignment horizontal="center" vertical="center" wrapText="1"/>
    </xf>
    <xf numFmtId="0" fontId="11" fillId="0" borderId="24" xfId="0" applyFont="1" applyFill="1" applyBorder="1" applyAlignment="1">
      <alignment horizontal="center" vertical="center" wrapText="1"/>
    </xf>
    <xf numFmtId="1" fontId="11" fillId="0" borderId="25" xfId="0" applyNumberFormat="1" applyFont="1" applyFill="1" applyBorder="1" applyAlignment="1">
      <alignment horizontal="center" vertical="center" wrapText="1"/>
    </xf>
    <xf numFmtId="0" fontId="49" fillId="0" borderId="0" xfId="0" applyFont="1" applyFill="1" applyAlignment="1">
      <alignment horizontal="center" vertical="center"/>
    </xf>
    <xf numFmtId="0" fontId="24" fillId="0" borderId="0" xfId="0" applyFont="1" applyFill="1" applyAlignment="1">
      <alignment horizontal="center" vertical="center"/>
    </xf>
    <xf numFmtId="0" fontId="50" fillId="0" borderId="2" xfId="0" applyFont="1" applyFill="1" applyBorder="1" applyAlignment="1" applyProtection="1">
      <alignment horizontal="center" vertical="center" wrapText="1"/>
      <protection locked="0"/>
    </xf>
    <xf numFmtId="0" fontId="51" fillId="0" borderId="2" xfId="0" applyFont="1" applyFill="1" applyBorder="1" applyAlignment="1" applyProtection="1">
      <alignment horizontal="center" vertical="center" wrapText="1"/>
      <protection locked="0"/>
    </xf>
    <xf numFmtId="0" fontId="52"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53"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84" fontId="11" fillId="0" borderId="2" xfId="0" applyNumberFormat="1" applyFont="1" applyFill="1" applyBorder="1" applyAlignment="1">
      <alignment horizontal="center" vertical="center"/>
    </xf>
    <xf numFmtId="182" fontId="11" fillId="0" borderId="2" xfId="0" applyNumberFormat="1" applyFont="1" applyFill="1" applyBorder="1" applyAlignment="1">
      <alignment horizontal="center" vertical="center"/>
    </xf>
    <xf numFmtId="184" fontId="10" fillId="0" borderId="2" xfId="0" applyNumberFormat="1" applyFont="1" applyFill="1" applyBorder="1" applyAlignment="1">
      <alignment horizontal="center" vertical="center"/>
    </xf>
    <xf numFmtId="176" fontId="20" fillId="0" borderId="2" xfId="0" applyNumberFormat="1" applyFont="1" applyFill="1" applyBorder="1" applyAlignment="1" applyProtection="1">
      <alignment horizontal="center" vertical="center" wrapText="1"/>
      <protection locked="0"/>
    </xf>
    <xf numFmtId="49" fontId="11" fillId="0" borderId="2" xfId="0" applyNumberFormat="1" applyFont="1" applyFill="1" applyBorder="1" applyAlignment="1" applyProtection="1">
      <alignment horizontal="center" vertical="center"/>
      <protection locked="0"/>
    </xf>
    <xf numFmtId="177" fontId="11" fillId="0" borderId="2" xfId="0" applyNumberFormat="1" applyFont="1" applyFill="1" applyBorder="1" applyAlignment="1" quotePrefix="1">
      <alignment horizontal="center" vertical="center"/>
    </xf>
    <xf numFmtId="0" fontId="11" fillId="0" borderId="2" xfId="0" applyFont="1" applyFill="1" applyBorder="1" applyAlignment="1" quotePrefix="1">
      <alignment horizontal="center" vertical="center"/>
    </xf>
    <xf numFmtId="0" fontId="12" fillId="0" borderId="2" xfId="0" applyFont="1" applyFill="1" applyBorder="1" applyAlignment="1" quotePrefix="1">
      <alignment horizontal="center" vertical="center"/>
    </xf>
    <xf numFmtId="0" fontId="12" fillId="0" borderId="3" xfId="0" applyFont="1" applyFill="1" applyBorder="1" applyAlignment="1" quotePrefix="1">
      <alignment horizontal="center" vertical="center" wrapText="1"/>
    </xf>
    <xf numFmtId="177" fontId="11" fillId="4" borderId="2" xfId="0" applyNumberFormat="1" applyFont="1" applyFill="1" applyBorder="1" applyAlignment="1" quotePrefix="1">
      <alignment horizontal="center" vertical="center"/>
    </xf>
    <xf numFmtId="0" fontId="11" fillId="4" borderId="2" xfId="0" applyFont="1" applyFill="1" applyBorder="1" applyAlignment="1" quotePrefix="1">
      <alignment horizontal="center" vertical="center"/>
    </xf>
    <xf numFmtId="177" fontId="11" fillId="0" borderId="6" xfId="0" applyNumberFormat="1" applyFont="1" applyFill="1" applyBorder="1" applyAlignment="1" quotePrefix="1">
      <alignment horizontal="center" vertical="center"/>
    </xf>
    <xf numFmtId="0" fontId="11" fillId="0" borderId="6" xfId="0" applyFont="1" applyFill="1" applyBorder="1" applyAlignment="1" quotePrefix="1">
      <alignment horizontal="center" vertical="center"/>
    </xf>
    <xf numFmtId="177" fontId="11" fillId="0" borderId="11" xfId="0" applyNumberFormat="1" applyFont="1" applyFill="1" applyBorder="1" applyAlignment="1" quotePrefix="1">
      <alignment horizontal="center" vertical="center"/>
    </xf>
    <xf numFmtId="0" fontId="25" fillId="0" borderId="2" xfId="0" applyFont="1" applyFill="1" applyBorder="1" applyAlignment="1" quotePrefix="1">
      <alignment horizontal="center" vertical="center"/>
    </xf>
    <xf numFmtId="177" fontId="11" fillId="0" borderId="14" xfId="0" applyNumberFormat="1" applyFont="1" applyFill="1" applyBorder="1" applyAlignment="1" quotePrefix="1">
      <alignment horizontal="center" vertical="center"/>
    </xf>
    <xf numFmtId="0" fontId="12" fillId="4" borderId="3" xfId="0" applyFont="1" applyFill="1" applyBorder="1" applyAlignment="1" quotePrefix="1">
      <alignment horizontal="center" vertical="center"/>
    </xf>
    <xf numFmtId="0" fontId="14" fillId="0" borderId="2" xfId="0" applyFont="1" applyFill="1" applyBorder="1" applyAlignment="1" quotePrefix="1">
      <alignment horizontal="center" vertical="center" wrapText="1"/>
    </xf>
    <xf numFmtId="49" fontId="11" fillId="0" borderId="2" xfId="0" applyNumberFormat="1" applyFont="1" applyFill="1" applyBorder="1" applyAlignment="1" quotePrefix="1">
      <alignment horizontal="center" vertical="center"/>
    </xf>
    <xf numFmtId="0" fontId="14" fillId="0" borderId="2" xfId="0" applyNumberFormat="1" applyFont="1" applyFill="1" applyBorder="1" applyAlignment="1" quotePrefix="1">
      <alignment horizontal="center" vertical="center"/>
    </xf>
    <xf numFmtId="0" fontId="14" fillId="0" borderId="2" xfId="0" applyFont="1" applyFill="1" applyBorder="1" applyAlignment="1" quotePrefix="1">
      <alignment horizontal="center" vertical="center"/>
    </xf>
    <xf numFmtId="177" fontId="11" fillId="0" borderId="2" xfId="0" applyNumberFormat="1" applyFont="1" applyFill="1" applyBorder="1" applyAlignment="1" quotePrefix="1">
      <alignment horizontal="center" vertical="center" wrapText="1"/>
    </xf>
    <xf numFmtId="0" fontId="11" fillId="0" borderId="2" xfId="0" applyFont="1" applyFill="1" applyBorder="1" applyAlignment="1" quotePrefix="1">
      <alignment horizontal="center" vertical="center" wrapText="1"/>
    </xf>
    <xf numFmtId="177" fontId="14" fillId="0" borderId="2" xfId="0" applyNumberFormat="1" applyFont="1" applyFill="1" applyBorder="1" applyAlignment="1" quotePrefix="1">
      <alignment horizontal="center" vertical="center" wrapText="1"/>
    </xf>
    <xf numFmtId="0" fontId="38" fillId="0" borderId="7" xfId="0" applyFont="1" applyFill="1" applyBorder="1" applyAlignment="1" applyProtection="1" quotePrefix="1">
      <alignment horizontal="center" vertical="center" wrapText="1"/>
      <protection locked="0"/>
    </xf>
    <xf numFmtId="0" fontId="14" fillId="0" borderId="11" xfId="0" applyNumberFormat="1" applyFont="1" applyFill="1" applyBorder="1" applyAlignment="1" quotePrefix="1">
      <alignment horizontal="center" vertical="center" wrapText="1"/>
    </xf>
    <xf numFmtId="0" fontId="14" fillId="0" borderId="7" xfId="0" applyFont="1" applyFill="1" applyBorder="1" applyAlignment="1" quotePrefix="1">
      <alignment horizontal="center" vertical="center"/>
    </xf>
    <xf numFmtId="0" fontId="18" fillId="0" borderId="2" xfId="0" applyFont="1" applyFill="1" applyBorder="1" applyAlignment="1" quotePrefix="1">
      <alignment horizontal="center" vertical="center"/>
    </xf>
    <xf numFmtId="177" fontId="31" fillId="4" borderId="2" xfId="0" applyNumberFormat="1" applyFont="1" applyFill="1" applyBorder="1" applyAlignment="1" quotePrefix="1">
      <alignment horizontal="center" vertical="center"/>
    </xf>
    <xf numFmtId="177" fontId="42" fillId="0" borderId="2" xfId="0" applyNumberFormat="1" applyFont="1" applyFill="1" applyBorder="1" applyAlignment="1" quotePrefix="1">
      <alignment horizontal="center" vertical="center"/>
    </xf>
    <xf numFmtId="0" fontId="42" fillId="0" borderId="2" xfId="0" applyFont="1" applyFill="1" applyBorder="1" applyAlignment="1" quotePrefix="1">
      <alignment horizontal="center" vertical="center"/>
    </xf>
    <xf numFmtId="0" fontId="42" fillId="0" borderId="7" xfId="0" applyFont="1" applyFill="1" applyBorder="1" applyAlignment="1" quotePrefix="1">
      <alignment horizontal="center" vertical="center" wrapText="1"/>
    </xf>
    <xf numFmtId="57" fontId="42" fillId="0" borderId="10" xfId="0" applyNumberFormat="1" applyFont="1" applyFill="1" applyBorder="1" applyAlignment="1" quotePrefix="1">
      <alignment horizontal="center" vertical="center"/>
    </xf>
    <xf numFmtId="0" fontId="42" fillId="0" borderId="10" xfId="0" applyFont="1" applyFill="1" applyBorder="1" applyAlignment="1" quotePrefix="1">
      <alignment horizontal="center" vertical="center" wrapText="1"/>
    </xf>
    <xf numFmtId="0" fontId="42" fillId="0" borderId="7" xfId="0" applyFont="1" applyFill="1" applyBorder="1" applyAlignment="1" quotePrefix="1">
      <alignment horizontal="center" vertical="center"/>
    </xf>
    <xf numFmtId="0" fontId="31" fillId="4" borderId="2" xfId="0" applyNumberFormat="1" applyFont="1" applyFill="1" applyBorder="1" applyAlignment="1" quotePrefix="1">
      <alignment horizontal="center" vertical="center"/>
    </xf>
    <xf numFmtId="0" fontId="1" fillId="0" borderId="0" xfId="0" applyFont="1" applyFill="1" applyAlignment="1" quotePrefix="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4"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customXml" Target="../customXml/item3.xml"/><Relationship Id="rId15" Type="http://schemas.openxmlformats.org/officeDocument/2006/relationships/customXml" Target="../customXml/item2.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earch.dangdang.com/?key2=%CD%F4%CB%AB%B6%A5&amp;medium=01&amp;category_path=01.00.00.00.00.00" TargetMode="External"/><Relationship Id="rId2" Type="http://schemas.openxmlformats.org/officeDocument/2006/relationships/hyperlink" Target="http://search.dangdang.com/?key3=%B5%E7%D7%D3%B9%A4%D2%B5%B3%F6%B0%E6%C9%E7&amp;medium=01&amp;category_path=01.00.00.00.00.00" TargetMode="External"/><Relationship Id="rId1" Type="http://schemas.openxmlformats.org/officeDocument/2006/relationships/hyperlink" Target="http://search.dangdang.com/?key3=%D6%D0%B9%FA%CA%B1%B4%FA%BE%AD%BC%C3%B3%F6%B0%E6%C9%E7&amp;medium=01&amp;category_path=01.00.00.00.0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53"/>
  <sheetViews>
    <sheetView showGridLines="0" tabSelected="1" zoomScale="85" zoomScaleNormal="85" zoomScaleSheetLayoutView="60" workbookViewId="0">
      <selection activeCell="H27" sqref="H27"/>
    </sheetView>
  </sheetViews>
  <sheetFormatPr defaultColWidth="9.33333333333333" defaultRowHeight="28" customHeight="1"/>
  <cols>
    <col min="1" max="1" width="6.79166666666667" style="13" customWidth="1"/>
    <col min="2" max="2" width="16.5208333333333" style="19" customWidth="1"/>
    <col min="3" max="3" width="10.6875" style="13" customWidth="1"/>
    <col min="4" max="4" width="29.40625" style="19" customWidth="1"/>
    <col min="5" max="5" width="11.6145833333333" style="13" customWidth="1"/>
    <col min="6" max="6" width="22.15625" style="13" customWidth="1"/>
    <col min="7" max="7" width="27.96875" style="19" customWidth="1"/>
    <col min="8" max="8" width="18.8125" style="20" customWidth="1"/>
    <col min="9" max="9" width="20.5833333333333" style="21" customWidth="1"/>
    <col min="10" max="10" width="17.2083333333333" style="21" customWidth="1"/>
    <col min="11" max="11" width="15.28125" style="13" customWidth="1"/>
    <col min="12" max="12" width="11.3645833333333" style="22" customWidth="1"/>
    <col min="13" max="13" width="9.80208333333333" style="22" customWidth="1"/>
    <col min="14" max="14" width="11.5" style="22" customWidth="1"/>
    <col min="15" max="15" width="12.28125" style="22" customWidth="1"/>
    <col min="16" max="16" width="10.0520833333333" style="23" customWidth="1"/>
    <col min="17" max="16384" width="9.33333333333333" style="13"/>
  </cols>
  <sheetData>
    <row r="1" s="13" customFormat="1" ht="48" customHeight="1" spans="1:16">
      <c r="A1" s="24" t="s">
        <v>0</v>
      </c>
      <c r="B1" s="25"/>
      <c r="C1" s="24"/>
      <c r="D1" s="25"/>
      <c r="E1" s="24"/>
      <c r="F1" s="24"/>
      <c r="G1" s="25"/>
      <c r="H1" s="26"/>
      <c r="I1" s="25"/>
      <c r="J1" s="25"/>
      <c r="K1" s="24"/>
      <c r="L1" s="24"/>
      <c r="M1" s="24"/>
      <c r="N1" s="24"/>
      <c r="O1" s="24"/>
      <c r="P1" s="27"/>
    </row>
    <row r="2" s="13" customFormat="1" ht="37" customHeight="1" spans="1:16">
      <c r="A2" s="28" t="s">
        <v>1</v>
      </c>
      <c r="B2" s="29" t="s">
        <v>2</v>
      </c>
      <c r="C2" s="28" t="s">
        <v>3</v>
      </c>
      <c r="D2" s="29" t="s">
        <v>4</v>
      </c>
      <c r="E2" s="29" t="s">
        <v>5</v>
      </c>
      <c r="F2" s="28" t="s">
        <v>6</v>
      </c>
      <c r="G2" s="29" t="s">
        <v>7</v>
      </c>
      <c r="H2" s="30" t="s">
        <v>8</v>
      </c>
      <c r="I2" s="29" t="s">
        <v>9</v>
      </c>
      <c r="J2" s="29" t="s">
        <v>10</v>
      </c>
      <c r="K2" s="29" t="s">
        <v>11</v>
      </c>
      <c r="L2" s="29" t="s">
        <v>12</v>
      </c>
      <c r="M2" s="28" t="s">
        <v>13</v>
      </c>
      <c r="N2" s="29" t="s">
        <v>14</v>
      </c>
      <c r="O2" s="29" t="s">
        <v>15</v>
      </c>
      <c r="P2" s="31" t="s">
        <v>16</v>
      </c>
    </row>
    <row r="3" s="14" customFormat="1" customHeight="1" spans="1:16">
      <c r="A3" s="32">
        <v>1</v>
      </c>
      <c r="B3" s="33" t="s">
        <v>17</v>
      </c>
      <c r="C3" s="34" t="s">
        <v>18</v>
      </c>
      <c r="D3" s="33" t="s">
        <v>19</v>
      </c>
      <c r="E3" s="35" t="s">
        <v>20</v>
      </c>
      <c r="F3" s="36" t="s">
        <v>21</v>
      </c>
      <c r="G3" s="33" t="s">
        <v>22</v>
      </c>
      <c r="H3" s="37" t="s">
        <v>23</v>
      </c>
      <c r="I3" s="38" t="s">
        <v>24</v>
      </c>
      <c r="J3" s="38" t="s">
        <v>25</v>
      </c>
      <c r="K3" s="39" t="s">
        <v>26</v>
      </c>
      <c r="L3" s="40">
        <v>2026</v>
      </c>
      <c r="M3" s="387" t="s">
        <v>27</v>
      </c>
      <c r="N3" s="32"/>
      <c r="O3" s="32"/>
      <c r="P3" s="41">
        <v>25</v>
      </c>
    </row>
    <row r="4" s="14" customFormat="1" customHeight="1" spans="1:16">
      <c r="A4" s="32">
        <v>2</v>
      </c>
      <c r="B4" s="33" t="s">
        <v>17</v>
      </c>
      <c r="C4" s="34" t="s">
        <v>18</v>
      </c>
      <c r="D4" s="33" t="s">
        <v>19</v>
      </c>
      <c r="E4" s="35" t="s">
        <v>28</v>
      </c>
      <c r="F4" s="36" t="s">
        <v>29</v>
      </c>
      <c r="G4" s="33" t="s">
        <v>30</v>
      </c>
      <c r="H4" s="42">
        <v>9787040610536</v>
      </c>
      <c r="I4" s="38" t="s">
        <v>31</v>
      </c>
      <c r="J4" s="38" t="s">
        <v>32</v>
      </c>
      <c r="K4" s="39" t="s">
        <v>33</v>
      </c>
      <c r="L4" s="40">
        <v>2023</v>
      </c>
      <c r="M4" s="387" t="s">
        <v>27</v>
      </c>
      <c r="N4" s="32">
        <v>2023</v>
      </c>
      <c r="O4" s="32">
        <v>155054</v>
      </c>
      <c r="P4" s="41">
        <v>26</v>
      </c>
    </row>
    <row r="5" s="14" customFormat="1" customHeight="1" spans="1:16">
      <c r="A5" s="32">
        <v>3</v>
      </c>
      <c r="B5" s="33" t="s">
        <v>17</v>
      </c>
      <c r="C5" s="34" t="s">
        <v>18</v>
      </c>
      <c r="D5" s="33" t="s">
        <v>19</v>
      </c>
      <c r="E5" s="35" t="s">
        <v>34</v>
      </c>
      <c r="F5" s="36" t="s">
        <v>35</v>
      </c>
      <c r="G5" s="32" t="s">
        <v>35</v>
      </c>
      <c r="H5" s="42">
        <v>9787516528181</v>
      </c>
      <c r="I5" s="38" t="s">
        <v>36</v>
      </c>
      <c r="J5" s="38" t="s">
        <v>37</v>
      </c>
      <c r="K5" s="40" t="s">
        <v>38</v>
      </c>
      <c r="L5" s="39">
        <v>2023</v>
      </c>
      <c r="M5" s="37" t="s">
        <v>39</v>
      </c>
      <c r="N5" s="32">
        <v>2021</v>
      </c>
      <c r="O5" s="32">
        <v>269014</v>
      </c>
      <c r="P5" s="41">
        <v>49.8</v>
      </c>
    </row>
    <row r="6" s="14" customFormat="1" customHeight="1" spans="1:16">
      <c r="A6" s="32">
        <v>4</v>
      </c>
      <c r="B6" s="33" t="s">
        <v>17</v>
      </c>
      <c r="C6" s="34" t="s">
        <v>18</v>
      </c>
      <c r="D6" s="33" t="s">
        <v>19</v>
      </c>
      <c r="E6" s="35" t="s">
        <v>40</v>
      </c>
      <c r="F6" s="36" t="s">
        <v>41</v>
      </c>
      <c r="G6" s="38" t="s">
        <v>42</v>
      </c>
      <c r="H6" s="43">
        <v>9787572512360</v>
      </c>
      <c r="I6" s="44" t="s">
        <v>43</v>
      </c>
      <c r="J6" s="33" t="s">
        <v>44</v>
      </c>
      <c r="K6" s="45" t="s">
        <v>33</v>
      </c>
      <c r="L6" s="45">
        <v>2023</v>
      </c>
      <c r="M6" s="45">
        <v>7</v>
      </c>
      <c r="N6" s="45">
        <v>2023</v>
      </c>
      <c r="O6" s="46">
        <v>126354</v>
      </c>
      <c r="P6" s="47" t="s">
        <v>45</v>
      </c>
    </row>
    <row r="7" s="14" customFormat="1" ht="43" customHeight="1" spans="1:16">
      <c r="A7" s="32">
        <v>5</v>
      </c>
      <c r="B7" s="33" t="s">
        <v>17</v>
      </c>
      <c r="C7" s="34" t="s">
        <v>18</v>
      </c>
      <c r="D7" s="33" t="s">
        <v>19</v>
      </c>
      <c r="E7" s="35" t="s">
        <v>46</v>
      </c>
      <c r="F7" s="36" t="s">
        <v>47</v>
      </c>
      <c r="G7" s="32" t="s">
        <v>48</v>
      </c>
      <c r="H7" s="42">
        <v>9787522931968</v>
      </c>
      <c r="I7" s="38" t="s">
        <v>49</v>
      </c>
      <c r="J7" s="38" t="s">
        <v>50</v>
      </c>
      <c r="K7" s="39" t="s">
        <v>33</v>
      </c>
      <c r="L7" s="40">
        <v>2026</v>
      </c>
      <c r="M7" s="387" t="s">
        <v>51</v>
      </c>
      <c r="N7" s="32">
        <v>2025</v>
      </c>
      <c r="O7" s="32" t="s">
        <v>52</v>
      </c>
      <c r="P7" s="41">
        <v>59.8</v>
      </c>
    </row>
    <row r="8" s="14" customFormat="1" customHeight="1" spans="1:16">
      <c r="A8" s="32">
        <v>6</v>
      </c>
      <c r="B8" s="33" t="s">
        <v>17</v>
      </c>
      <c r="C8" s="34" t="s">
        <v>18</v>
      </c>
      <c r="D8" s="33" t="s">
        <v>19</v>
      </c>
      <c r="E8" s="35" t="s">
        <v>53</v>
      </c>
      <c r="F8" s="36" t="s">
        <v>54</v>
      </c>
      <c r="G8" s="33" t="s">
        <v>55</v>
      </c>
      <c r="H8" s="42">
        <v>9787300319568</v>
      </c>
      <c r="I8" s="38" t="s">
        <v>56</v>
      </c>
      <c r="J8" s="38" t="s">
        <v>57</v>
      </c>
      <c r="K8" s="39" t="s">
        <v>33</v>
      </c>
      <c r="L8" s="40">
        <v>2025</v>
      </c>
      <c r="M8" s="387" t="s">
        <v>27</v>
      </c>
      <c r="N8" s="32">
        <v>2023</v>
      </c>
      <c r="O8" s="32">
        <v>129517</v>
      </c>
      <c r="P8" s="41">
        <v>42</v>
      </c>
    </row>
    <row r="9" s="14" customFormat="1" customHeight="1" spans="1:16">
      <c r="A9" s="32">
        <v>7</v>
      </c>
      <c r="B9" s="33" t="s">
        <v>17</v>
      </c>
      <c r="C9" s="34" t="s">
        <v>18</v>
      </c>
      <c r="D9" s="33" t="s">
        <v>19</v>
      </c>
      <c r="E9" s="35" t="s">
        <v>58</v>
      </c>
      <c r="F9" s="36" t="s">
        <v>59</v>
      </c>
      <c r="G9" s="33" t="s">
        <v>60</v>
      </c>
      <c r="H9" s="42">
        <v>9787115695451</v>
      </c>
      <c r="I9" s="38" t="s">
        <v>61</v>
      </c>
      <c r="J9" s="38" t="s">
        <v>62</v>
      </c>
      <c r="K9" s="39" t="s">
        <v>33</v>
      </c>
      <c r="L9" s="40">
        <v>2026</v>
      </c>
      <c r="M9" s="387" t="s">
        <v>63</v>
      </c>
      <c r="N9" s="32">
        <v>2026</v>
      </c>
      <c r="O9" s="32" t="s">
        <v>64</v>
      </c>
      <c r="P9" s="41">
        <v>56</v>
      </c>
    </row>
    <row r="10" s="14" customFormat="1" customHeight="1" spans="1:16">
      <c r="A10" s="32">
        <v>8</v>
      </c>
      <c r="B10" s="33" t="s">
        <v>17</v>
      </c>
      <c r="C10" s="34" t="s">
        <v>18</v>
      </c>
      <c r="D10" s="33" t="s">
        <v>19</v>
      </c>
      <c r="E10" s="48" t="s">
        <v>65</v>
      </c>
      <c r="F10" s="49" t="s">
        <v>66</v>
      </c>
      <c r="G10" s="33" t="s">
        <v>67</v>
      </c>
      <c r="H10" s="42">
        <v>9787121481949</v>
      </c>
      <c r="I10" s="38" t="s">
        <v>68</v>
      </c>
      <c r="J10" s="38" t="s">
        <v>69</v>
      </c>
      <c r="K10" s="39" t="s">
        <v>70</v>
      </c>
      <c r="L10" s="40">
        <v>2025</v>
      </c>
      <c r="M10" s="387" t="s">
        <v>71</v>
      </c>
      <c r="N10" s="32">
        <v>2025</v>
      </c>
      <c r="O10" s="388" t="s">
        <v>72</v>
      </c>
      <c r="P10" s="41">
        <v>59</v>
      </c>
    </row>
    <row r="11" s="14" customFormat="1" customHeight="1" spans="1:16">
      <c r="A11" s="32">
        <v>9</v>
      </c>
      <c r="B11" s="33" t="s">
        <v>17</v>
      </c>
      <c r="C11" s="34" t="s">
        <v>18</v>
      </c>
      <c r="D11" s="33" t="s">
        <v>19</v>
      </c>
      <c r="E11" s="48" t="s">
        <v>73</v>
      </c>
      <c r="F11" s="48" t="s">
        <v>74</v>
      </c>
      <c r="G11" s="33" t="s">
        <v>75</v>
      </c>
      <c r="H11" s="42">
        <v>9787040629644</v>
      </c>
      <c r="I11" s="38" t="s">
        <v>31</v>
      </c>
      <c r="J11" s="38" t="s">
        <v>76</v>
      </c>
      <c r="K11" s="39" t="s">
        <v>70</v>
      </c>
      <c r="L11" s="40">
        <v>2024</v>
      </c>
      <c r="M11" s="387" t="s">
        <v>77</v>
      </c>
      <c r="N11" s="32">
        <v>2024</v>
      </c>
      <c r="O11" s="32" t="s">
        <v>78</v>
      </c>
      <c r="P11" s="41">
        <v>49.9</v>
      </c>
    </row>
    <row r="12" s="14" customFormat="1" customHeight="1" spans="1:16">
      <c r="A12" s="32">
        <v>10</v>
      </c>
      <c r="B12" s="33" t="s">
        <v>17</v>
      </c>
      <c r="C12" s="34" t="s">
        <v>18</v>
      </c>
      <c r="D12" s="50" t="s">
        <v>79</v>
      </c>
      <c r="E12" s="48" t="s">
        <v>20</v>
      </c>
      <c r="F12" s="49" t="s">
        <v>21</v>
      </c>
      <c r="G12" s="33" t="s">
        <v>22</v>
      </c>
      <c r="H12" s="37" t="s">
        <v>23</v>
      </c>
      <c r="I12" s="38" t="s">
        <v>24</v>
      </c>
      <c r="J12" s="38" t="s">
        <v>25</v>
      </c>
      <c r="K12" s="39" t="s">
        <v>26</v>
      </c>
      <c r="L12" s="40">
        <v>2026</v>
      </c>
      <c r="M12" s="387" t="s">
        <v>27</v>
      </c>
      <c r="N12" s="32"/>
      <c r="O12" s="32"/>
      <c r="P12" s="41">
        <v>25</v>
      </c>
    </row>
    <row r="13" s="14" customFormat="1" customHeight="1" spans="1:16">
      <c r="A13" s="32">
        <v>11</v>
      </c>
      <c r="B13" s="33" t="s">
        <v>17</v>
      </c>
      <c r="C13" s="34" t="s">
        <v>18</v>
      </c>
      <c r="D13" s="50" t="s">
        <v>79</v>
      </c>
      <c r="E13" s="48" t="s">
        <v>28</v>
      </c>
      <c r="F13" s="49" t="s">
        <v>29</v>
      </c>
      <c r="G13" s="33" t="s">
        <v>30</v>
      </c>
      <c r="H13" s="42">
        <v>9787040610536</v>
      </c>
      <c r="I13" s="38" t="s">
        <v>31</v>
      </c>
      <c r="J13" s="38" t="s">
        <v>32</v>
      </c>
      <c r="K13" s="39" t="s">
        <v>33</v>
      </c>
      <c r="L13" s="40">
        <v>2023</v>
      </c>
      <c r="M13" s="387" t="s">
        <v>27</v>
      </c>
      <c r="N13" s="32">
        <v>2023</v>
      </c>
      <c r="O13" s="32">
        <v>155054</v>
      </c>
      <c r="P13" s="41">
        <v>26</v>
      </c>
    </row>
    <row r="14" s="14" customFormat="1" customHeight="1" spans="1:16">
      <c r="A14" s="32">
        <v>12</v>
      </c>
      <c r="B14" s="33" t="s">
        <v>17</v>
      </c>
      <c r="C14" s="34" t="s">
        <v>18</v>
      </c>
      <c r="D14" s="50" t="s">
        <v>79</v>
      </c>
      <c r="E14" s="48" t="s">
        <v>34</v>
      </c>
      <c r="F14" s="49" t="s">
        <v>35</v>
      </c>
      <c r="G14" s="32" t="s">
        <v>35</v>
      </c>
      <c r="H14" s="42">
        <v>9787516528181</v>
      </c>
      <c r="I14" s="38" t="s">
        <v>36</v>
      </c>
      <c r="J14" s="38" t="s">
        <v>37</v>
      </c>
      <c r="K14" s="40" t="s">
        <v>38</v>
      </c>
      <c r="L14" s="39">
        <v>2023</v>
      </c>
      <c r="M14" s="37" t="s">
        <v>39</v>
      </c>
      <c r="N14" s="32">
        <v>2021</v>
      </c>
      <c r="O14" s="32">
        <v>269014</v>
      </c>
      <c r="P14" s="41">
        <v>49.8</v>
      </c>
    </row>
    <row r="15" s="14" customFormat="1" customHeight="1" spans="1:16">
      <c r="A15" s="32">
        <v>13</v>
      </c>
      <c r="B15" s="33" t="s">
        <v>17</v>
      </c>
      <c r="C15" s="34" t="s">
        <v>18</v>
      </c>
      <c r="D15" s="50" t="s">
        <v>79</v>
      </c>
      <c r="E15" s="48" t="s">
        <v>40</v>
      </c>
      <c r="F15" s="49" t="s">
        <v>41</v>
      </c>
      <c r="G15" s="38" t="s">
        <v>42</v>
      </c>
      <c r="H15" s="43">
        <v>9787572512360</v>
      </c>
      <c r="I15" s="44" t="s">
        <v>43</v>
      </c>
      <c r="J15" s="33" t="s">
        <v>44</v>
      </c>
      <c r="K15" s="45" t="s">
        <v>33</v>
      </c>
      <c r="L15" s="45">
        <v>2023</v>
      </c>
      <c r="M15" s="45">
        <v>7</v>
      </c>
      <c r="N15" s="45">
        <v>2023</v>
      </c>
      <c r="O15" s="46">
        <v>126354</v>
      </c>
      <c r="P15" s="47" t="s">
        <v>45</v>
      </c>
    </row>
    <row r="16" s="14" customFormat="1" ht="43" customHeight="1" spans="1:16">
      <c r="A16" s="32">
        <v>14</v>
      </c>
      <c r="B16" s="33" t="s">
        <v>17</v>
      </c>
      <c r="C16" s="34" t="s">
        <v>18</v>
      </c>
      <c r="D16" s="50" t="s">
        <v>79</v>
      </c>
      <c r="E16" s="48" t="s">
        <v>46</v>
      </c>
      <c r="F16" s="49" t="s">
        <v>47</v>
      </c>
      <c r="G16" s="32" t="s">
        <v>48</v>
      </c>
      <c r="H16" s="42">
        <v>9787522931968</v>
      </c>
      <c r="I16" s="38" t="s">
        <v>49</v>
      </c>
      <c r="J16" s="38" t="s">
        <v>50</v>
      </c>
      <c r="K16" s="39" t="s">
        <v>33</v>
      </c>
      <c r="L16" s="40">
        <v>2026</v>
      </c>
      <c r="M16" s="387" t="s">
        <v>51</v>
      </c>
      <c r="N16" s="32">
        <v>2025</v>
      </c>
      <c r="O16" s="32" t="s">
        <v>52</v>
      </c>
      <c r="P16" s="41">
        <v>59.8</v>
      </c>
    </row>
    <row r="17" s="14" customFormat="1" customHeight="1" spans="1:16">
      <c r="A17" s="32">
        <v>15</v>
      </c>
      <c r="B17" s="33" t="s">
        <v>17</v>
      </c>
      <c r="C17" s="34" t="s">
        <v>18</v>
      </c>
      <c r="D17" s="50" t="s">
        <v>79</v>
      </c>
      <c r="E17" s="48" t="s">
        <v>80</v>
      </c>
      <c r="F17" s="49" t="s">
        <v>81</v>
      </c>
      <c r="G17" s="36" t="s">
        <v>82</v>
      </c>
      <c r="H17" s="51">
        <v>9787115613196</v>
      </c>
      <c r="I17" s="36" t="s">
        <v>61</v>
      </c>
      <c r="J17" s="52" t="s">
        <v>83</v>
      </c>
      <c r="K17" s="35" t="s">
        <v>38</v>
      </c>
      <c r="L17" s="36">
        <v>2023</v>
      </c>
      <c r="M17" s="389" t="s">
        <v>84</v>
      </c>
      <c r="N17" s="36">
        <v>2023</v>
      </c>
      <c r="O17" s="389" t="s">
        <v>85</v>
      </c>
      <c r="P17" s="53">
        <v>69.8</v>
      </c>
    </row>
    <row r="18" s="14" customFormat="1" customHeight="1" spans="1:16">
      <c r="A18" s="32">
        <v>16</v>
      </c>
      <c r="B18" s="33" t="s">
        <v>17</v>
      </c>
      <c r="C18" s="34" t="s">
        <v>18</v>
      </c>
      <c r="D18" s="50" t="s">
        <v>79</v>
      </c>
      <c r="E18" s="48" t="s">
        <v>86</v>
      </c>
      <c r="F18" s="49" t="s">
        <v>87</v>
      </c>
      <c r="G18" s="36" t="s">
        <v>88</v>
      </c>
      <c r="H18" s="51">
        <v>9787115664709</v>
      </c>
      <c r="I18" s="36" t="s">
        <v>61</v>
      </c>
      <c r="J18" s="36" t="s">
        <v>89</v>
      </c>
      <c r="K18" s="35" t="s">
        <v>33</v>
      </c>
      <c r="L18" s="36">
        <v>2025</v>
      </c>
      <c r="M18" s="389" t="s">
        <v>63</v>
      </c>
      <c r="N18" s="36">
        <v>2025</v>
      </c>
      <c r="O18" s="35" t="s">
        <v>90</v>
      </c>
      <c r="P18" s="53">
        <v>56</v>
      </c>
    </row>
    <row r="19" s="14" customFormat="1" customHeight="1" spans="1:16">
      <c r="A19" s="32">
        <v>17</v>
      </c>
      <c r="B19" s="33" t="s">
        <v>17</v>
      </c>
      <c r="C19" s="34" t="s">
        <v>18</v>
      </c>
      <c r="D19" s="50" t="s">
        <v>79</v>
      </c>
      <c r="E19" s="48" t="s">
        <v>91</v>
      </c>
      <c r="F19" s="49" t="s">
        <v>92</v>
      </c>
      <c r="G19" s="36" t="s">
        <v>93</v>
      </c>
      <c r="H19" s="51">
        <v>9787522348322</v>
      </c>
      <c r="I19" s="36" t="s">
        <v>94</v>
      </c>
      <c r="J19" s="36" t="s">
        <v>95</v>
      </c>
      <c r="K19" s="35" t="s">
        <v>38</v>
      </c>
      <c r="L19" s="36">
        <v>2026</v>
      </c>
      <c r="M19" s="389" t="s">
        <v>84</v>
      </c>
      <c r="N19" s="36">
        <v>2026</v>
      </c>
      <c r="O19" s="35" t="s">
        <v>96</v>
      </c>
      <c r="P19" s="53">
        <v>49</v>
      </c>
    </row>
    <row r="20" s="14" customFormat="1" customHeight="1" spans="1:16">
      <c r="A20" s="32">
        <v>18</v>
      </c>
      <c r="B20" s="33" t="s">
        <v>17</v>
      </c>
      <c r="C20" s="34" t="s">
        <v>18</v>
      </c>
      <c r="D20" s="50" t="s">
        <v>79</v>
      </c>
      <c r="E20" s="48" t="s">
        <v>97</v>
      </c>
      <c r="F20" s="49" t="s">
        <v>98</v>
      </c>
      <c r="G20" s="36" t="s">
        <v>99</v>
      </c>
      <c r="H20" s="51">
        <v>9787115658456</v>
      </c>
      <c r="I20" s="36" t="s">
        <v>61</v>
      </c>
      <c r="J20" s="36" t="s">
        <v>100</v>
      </c>
      <c r="K20" s="35" t="s">
        <v>33</v>
      </c>
      <c r="L20" s="36">
        <v>2025</v>
      </c>
      <c r="M20" s="389" t="s">
        <v>51</v>
      </c>
      <c r="N20" s="36">
        <v>2025</v>
      </c>
      <c r="O20" s="35" t="s">
        <v>101</v>
      </c>
      <c r="P20" s="53">
        <v>49.8</v>
      </c>
    </row>
    <row r="21" s="14" customFormat="1" customHeight="1" spans="1:16">
      <c r="A21" s="32">
        <v>19</v>
      </c>
      <c r="B21" s="33" t="s">
        <v>17</v>
      </c>
      <c r="C21" s="34" t="s">
        <v>18</v>
      </c>
      <c r="D21" s="50" t="s">
        <v>102</v>
      </c>
      <c r="E21" s="48" t="s">
        <v>20</v>
      </c>
      <c r="F21" s="49" t="s">
        <v>21</v>
      </c>
      <c r="G21" s="33" t="s">
        <v>22</v>
      </c>
      <c r="H21" s="37" t="s">
        <v>23</v>
      </c>
      <c r="I21" s="38" t="s">
        <v>24</v>
      </c>
      <c r="J21" s="38" t="s">
        <v>25</v>
      </c>
      <c r="K21" s="39" t="s">
        <v>26</v>
      </c>
      <c r="L21" s="40">
        <v>2026</v>
      </c>
      <c r="M21" s="387" t="s">
        <v>27</v>
      </c>
      <c r="N21" s="32"/>
      <c r="O21" s="32"/>
      <c r="P21" s="41">
        <v>25</v>
      </c>
    </row>
    <row r="22" s="14" customFormat="1" customHeight="1" spans="1:16">
      <c r="A22" s="32">
        <v>20</v>
      </c>
      <c r="B22" s="33" t="s">
        <v>17</v>
      </c>
      <c r="C22" s="34" t="s">
        <v>18</v>
      </c>
      <c r="D22" s="50" t="s">
        <v>102</v>
      </c>
      <c r="E22" s="48" t="s">
        <v>28</v>
      </c>
      <c r="F22" s="49" t="s">
        <v>29</v>
      </c>
      <c r="G22" s="33" t="s">
        <v>30</v>
      </c>
      <c r="H22" s="42">
        <v>9787040610536</v>
      </c>
      <c r="I22" s="38" t="s">
        <v>31</v>
      </c>
      <c r="J22" s="38" t="s">
        <v>32</v>
      </c>
      <c r="K22" s="39" t="s">
        <v>33</v>
      </c>
      <c r="L22" s="40">
        <v>2023</v>
      </c>
      <c r="M22" s="387" t="s">
        <v>27</v>
      </c>
      <c r="N22" s="32">
        <v>2023</v>
      </c>
      <c r="O22" s="32">
        <v>155054</v>
      </c>
      <c r="P22" s="41">
        <v>26</v>
      </c>
    </row>
    <row r="23" s="14" customFormat="1" customHeight="1" spans="1:16">
      <c r="A23" s="32">
        <v>21</v>
      </c>
      <c r="B23" s="33" t="s">
        <v>17</v>
      </c>
      <c r="C23" s="34" t="s">
        <v>18</v>
      </c>
      <c r="D23" s="50" t="s">
        <v>102</v>
      </c>
      <c r="E23" s="48" t="s">
        <v>34</v>
      </c>
      <c r="F23" s="49" t="s">
        <v>35</v>
      </c>
      <c r="G23" s="32" t="s">
        <v>35</v>
      </c>
      <c r="H23" s="42">
        <v>9787516528181</v>
      </c>
      <c r="I23" s="38" t="s">
        <v>36</v>
      </c>
      <c r="J23" s="38" t="s">
        <v>37</v>
      </c>
      <c r="K23" s="40" t="s">
        <v>38</v>
      </c>
      <c r="L23" s="39">
        <v>2023</v>
      </c>
      <c r="M23" s="37" t="s">
        <v>39</v>
      </c>
      <c r="N23" s="32">
        <v>2021</v>
      </c>
      <c r="O23" s="32">
        <v>269014</v>
      </c>
      <c r="P23" s="41">
        <v>49.8</v>
      </c>
    </row>
    <row r="24" s="14" customFormat="1" customHeight="1" spans="1:16">
      <c r="A24" s="32">
        <v>22</v>
      </c>
      <c r="B24" s="33" t="s">
        <v>17</v>
      </c>
      <c r="C24" s="34" t="s">
        <v>18</v>
      </c>
      <c r="D24" s="50" t="s">
        <v>102</v>
      </c>
      <c r="E24" s="48" t="s">
        <v>40</v>
      </c>
      <c r="F24" s="49" t="s">
        <v>41</v>
      </c>
      <c r="G24" s="38" t="s">
        <v>42</v>
      </c>
      <c r="H24" s="43">
        <v>9787572512360</v>
      </c>
      <c r="I24" s="44" t="s">
        <v>43</v>
      </c>
      <c r="J24" s="33" t="s">
        <v>44</v>
      </c>
      <c r="K24" s="45" t="s">
        <v>33</v>
      </c>
      <c r="L24" s="45">
        <v>2023</v>
      </c>
      <c r="M24" s="45">
        <v>7</v>
      </c>
      <c r="N24" s="45">
        <v>2023</v>
      </c>
      <c r="O24" s="46">
        <v>126354</v>
      </c>
      <c r="P24" s="47" t="s">
        <v>45</v>
      </c>
    </row>
    <row r="25" s="14" customFormat="1" customHeight="1" spans="1:16">
      <c r="A25" s="32">
        <v>23</v>
      </c>
      <c r="B25" s="33" t="s">
        <v>17</v>
      </c>
      <c r="C25" s="34" t="s">
        <v>18</v>
      </c>
      <c r="D25" s="50" t="s">
        <v>102</v>
      </c>
      <c r="E25" s="48" t="s">
        <v>46</v>
      </c>
      <c r="F25" s="49" t="s">
        <v>47</v>
      </c>
      <c r="G25" s="32" t="s">
        <v>48</v>
      </c>
      <c r="H25" s="42">
        <v>9787522931968</v>
      </c>
      <c r="I25" s="38" t="s">
        <v>49</v>
      </c>
      <c r="J25" s="38" t="s">
        <v>50</v>
      </c>
      <c r="K25" s="39" t="s">
        <v>33</v>
      </c>
      <c r="L25" s="40">
        <v>2026</v>
      </c>
      <c r="M25" s="387" t="s">
        <v>51</v>
      </c>
      <c r="N25" s="32">
        <v>2025</v>
      </c>
      <c r="O25" s="32" t="s">
        <v>52</v>
      </c>
      <c r="P25" s="41">
        <v>59.8</v>
      </c>
    </row>
    <row r="26" s="14" customFormat="1" customHeight="1" spans="1:16">
      <c r="A26" s="32">
        <v>24</v>
      </c>
      <c r="B26" s="33" t="s">
        <v>17</v>
      </c>
      <c r="C26" s="34" t="s">
        <v>18</v>
      </c>
      <c r="D26" s="50" t="s">
        <v>102</v>
      </c>
      <c r="E26" s="48" t="s">
        <v>103</v>
      </c>
      <c r="F26" s="49" t="s">
        <v>81</v>
      </c>
      <c r="G26" s="49" t="s">
        <v>82</v>
      </c>
      <c r="H26" s="54">
        <v>9787115613196</v>
      </c>
      <c r="I26" s="49" t="s">
        <v>61</v>
      </c>
      <c r="J26" s="55" t="s">
        <v>83</v>
      </c>
      <c r="K26" s="49" t="s">
        <v>38</v>
      </c>
      <c r="L26" s="49">
        <v>2023</v>
      </c>
      <c r="M26" s="390" t="s">
        <v>84</v>
      </c>
      <c r="N26" s="49">
        <v>2023</v>
      </c>
      <c r="O26" s="390" t="s">
        <v>85</v>
      </c>
      <c r="P26" s="56">
        <v>69.8</v>
      </c>
    </row>
    <row r="27" s="15" customFormat="1" customHeight="1" spans="1:16">
      <c r="A27" s="32">
        <v>25</v>
      </c>
      <c r="B27" s="57" t="s">
        <v>17</v>
      </c>
      <c r="C27" s="58" t="s">
        <v>18</v>
      </c>
      <c r="D27" s="59" t="s">
        <v>102</v>
      </c>
      <c r="E27" s="60" t="s">
        <v>104</v>
      </c>
      <c r="F27" s="61" t="s">
        <v>105</v>
      </c>
      <c r="G27" s="61" t="s">
        <v>106</v>
      </c>
      <c r="H27" s="62">
        <v>9787115684479</v>
      </c>
      <c r="I27" s="60" t="s">
        <v>61</v>
      </c>
      <c r="J27" s="60" t="s">
        <v>107</v>
      </c>
      <c r="K27" s="60" t="s">
        <v>108</v>
      </c>
      <c r="L27" s="60">
        <v>2026</v>
      </c>
      <c r="M27" s="60">
        <v>4</v>
      </c>
      <c r="N27" s="60">
        <v>2025</v>
      </c>
      <c r="O27" s="63" t="s">
        <v>109</v>
      </c>
      <c r="P27" s="64">
        <v>56</v>
      </c>
    </row>
    <row r="28" s="14" customFormat="1" customHeight="1" spans="1:16">
      <c r="A28" s="32">
        <v>26</v>
      </c>
      <c r="B28" s="33" t="s">
        <v>17</v>
      </c>
      <c r="C28" s="34" t="s">
        <v>18</v>
      </c>
      <c r="D28" s="50" t="s">
        <v>102</v>
      </c>
      <c r="E28" s="48" t="s">
        <v>110</v>
      </c>
      <c r="F28" s="49" t="s">
        <v>111</v>
      </c>
      <c r="G28" s="49" t="s">
        <v>112</v>
      </c>
      <c r="H28" s="54">
        <v>9787115626493</v>
      </c>
      <c r="I28" s="49" t="s">
        <v>61</v>
      </c>
      <c r="J28" s="49" t="s">
        <v>113</v>
      </c>
      <c r="K28" s="49" t="s">
        <v>33</v>
      </c>
      <c r="L28" s="49">
        <v>2024</v>
      </c>
      <c r="M28" s="390" t="s">
        <v>51</v>
      </c>
      <c r="N28" s="49">
        <v>2023</v>
      </c>
      <c r="O28" s="49">
        <v>102490</v>
      </c>
      <c r="P28" s="56">
        <v>49.8</v>
      </c>
    </row>
    <row r="29" s="14" customFormat="1" customHeight="1" spans="1:16">
      <c r="A29" s="32">
        <v>27</v>
      </c>
      <c r="B29" s="33" t="s">
        <v>17</v>
      </c>
      <c r="C29" s="34" t="s">
        <v>18</v>
      </c>
      <c r="D29" s="50" t="s">
        <v>114</v>
      </c>
      <c r="E29" s="48" t="s">
        <v>20</v>
      </c>
      <c r="F29" s="49" t="s">
        <v>21</v>
      </c>
      <c r="G29" s="33" t="s">
        <v>22</v>
      </c>
      <c r="H29" s="37" t="s">
        <v>23</v>
      </c>
      <c r="I29" s="38" t="s">
        <v>24</v>
      </c>
      <c r="J29" s="38" t="s">
        <v>25</v>
      </c>
      <c r="K29" s="39" t="s">
        <v>26</v>
      </c>
      <c r="L29" s="40">
        <v>2026</v>
      </c>
      <c r="M29" s="387" t="s">
        <v>27</v>
      </c>
      <c r="N29" s="32"/>
      <c r="O29" s="32"/>
      <c r="P29" s="41">
        <v>25</v>
      </c>
    </row>
    <row r="30" s="14" customFormat="1" customHeight="1" spans="1:16">
      <c r="A30" s="32">
        <v>28</v>
      </c>
      <c r="B30" s="33" t="s">
        <v>17</v>
      </c>
      <c r="C30" s="34" t="s">
        <v>18</v>
      </c>
      <c r="D30" s="50" t="s">
        <v>114</v>
      </c>
      <c r="E30" s="48" t="s">
        <v>28</v>
      </c>
      <c r="F30" s="49" t="s">
        <v>29</v>
      </c>
      <c r="G30" s="33" t="s">
        <v>30</v>
      </c>
      <c r="H30" s="42">
        <v>9787040610536</v>
      </c>
      <c r="I30" s="38" t="s">
        <v>31</v>
      </c>
      <c r="J30" s="38" t="s">
        <v>32</v>
      </c>
      <c r="K30" s="39" t="s">
        <v>33</v>
      </c>
      <c r="L30" s="40">
        <v>2023</v>
      </c>
      <c r="M30" s="387" t="s">
        <v>27</v>
      </c>
      <c r="N30" s="32">
        <v>2023</v>
      </c>
      <c r="O30" s="32">
        <v>155054</v>
      </c>
      <c r="P30" s="41">
        <v>26</v>
      </c>
    </row>
    <row r="31" s="14" customFormat="1" customHeight="1" spans="1:16">
      <c r="A31" s="32">
        <v>29</v>
      </c>
      <c r="B31" s="33" t="s">
        <v>17</v>
      </c>
      <c r="C31" s="34" t="s">
        <v>18</v>
      </c>
      <c r="D31" s="50" t="s">
        <v>114</v>
      </c>
      <c r="E31" s="48" t="s">
        <v>34</v>
      </c>
      <c r="F31" s="49" t="s">
        <v>35</v>
      </c>
      <c r="G31" s="32" t="s">
        <v>35</v>
      </c>
      <c r="H31" s="42">
        <v>9787516528181</v>
      </c>
      <c r="I31" s="38" t="s">
        <v>36</v>
      </c>
      <c r="J31" s="38" t="s">
        <v>37</v>
      </c>
      <c r="K31" s="40" t="s">
        <v>38</v>
      </c>
      <c r="L31" s="39">
        <v>2023</v>
      </c>
      <c r="M31" s="37" t="s">
        <v>39</v>
      </c>
      <c r="N31" s="32">
        <v>2021</v>
      </c>
      <c r="O31" s="32">
        <v>269014</v>
      </c>
      <c r="P31" s="41">
        <v>49.8</v>
      </c>
    </row>
    <row r="32" s="14" customFormat="1" customHeight="1" spans="1:16">
      <c r="A32" s="32">
        <v>30</v>
      </c>
      <c r="B32" s="33" t="s">
        <v>17</v>
      </c>
      <c r="C32" s="34" t="s">
        <v>18</v>
      </c>
      <c r="D32" s="50" t="s">
        <v>114</v>
      </c>
      <c r="E32" s="48" t="s">
        <v>40</v>
      </c>
      <c r="F32" s="49" t="s">
        <v>41</v>
      </c>
      <c r="G32" s="38" t="s">
        <v>42</v>
      </c>
      <c r="H32" s="43">
        <v>9787572512360</v>
      </c>
      <c r="I32" s="44" t="s">
        <v>43</v>
      </c>
      <c r="J32" s="33" t="s">
        <v>44</v>
      </c>
      <c r="K32" s="45" t="s">
        <v>33</v>
      </c>
      <c r="L32" s="45">
        <v>2023</v>
      </c>
      <c r="M32" s="45">
        <v>7</v>
      </c>
      <c r="N32" s="45">
        <v>2023</v>
      </c>
      <c r="O32" s="46">
        <v>126354</v>
      </c>
      <c r="P32" s="47" t="s">
        <v>45</v>
      </c>
    </row>
    <row r="33" s="14" customFormat="1" customHeight="1" spans="1:16">
      <c r="A33" s="32">
        <v>31</v>
      </c>
      <c r="B33" s="33" t="s">
        <v>17</v>
      </c>
      <c r="C33" s="34" t="s">
        <v>18</v>
      </c>
      <c r="D33" s="50" t="s">
        <v>114</v>
      </c>
      <c r="E33" s="48" t="s">
        <v>46</v>
      </c>
      <c r="F33" s="49" t="s">
        <v>47</v>
      </c>
      <c r="G33" s="32" t="s">
        <v>48</v>
      </c>
      <c r="H33" s="42">
        <v>9787522931968</v>
      </c>
      <c r="I33" s="38" t="s">
        <v>49</v>
      </c>
      <c r="J33" s="38" t="s">
        <v>50</v>
      </c>
      <c r="K33" s="39" t="s">
        <v>33</v>
      </c>
      <c r="L33" s="40">
        <v>2026</v>
      </c>
      <c r="M33" s="387" t="s">
        <v>51</v>
      </c>
      <c r="N33" s="32">
        <v>2025</v>
      </c>
      <c r="O33" s="32" t="s">
        <v>52</v>
      </c>
      <c r="P33" s="41">
        <v>59.8</v>
      </c>
    </row>
    <row r="34" s="14" customFormat="1" customHeight="1" spans="1:16">
      <c r="A34" s="32">
        <v>32</v>
      </c>
      <c r="B34" s="33" t="s">
        <v>17</v>
      </c>
      <c r="C34" s="34" t="s">
        <v>18</v>
      </c>
      <c r="D34" s="50" t="s">
        <v>114</v>
      </c>
      <c r="E34" s="48" t="s">
        <v>115</v>
      </c>
      <c r="F34" s="49" t="s">
        <v>116</v>
      </c>
      <c r="G34" s="38" t="s">
        <v>117</v>
      </c>
      <c r="H34" s="42">
        <v>9787302655749</v>
      </c>
      <c r="I34" s="38" t="s">
        <v>118</v>
      </c>
      <c r="J34" s="38" t="s">
        <v>119</v>
      </c>
      <c r="K34" s="39" t="s">
        <v>33</v>
      </c>
      <c r="L34" s="40">
        <v>2024</v>
      </c>
      <c r="M34" s="387" t="s">
        <v>120</v>
      </c>
      <c r="N34" s="32">
        <v>2024</v>
      </c>
      <c r="O34" s="388" t="s">
        <v>121</v>
      </c>
      <c r="P34" s="41">
        <v>89.8</v>
      </c>
    </row>
    <row r="35" s="14" customFormat="1" customHeight="1" spans="1:16">
      <c r="A35" s="32">
        <v>33</v>
      </c>
      <c r="B35" s="33" t="s">
        <v>17</v>
      </c>
      <c r="C35" s="34" t="s">
        <v>18</v>
      </c>
      <c r="D35" s="50" t="s">
        <v>114</v>
      </c>
      <c r="E35" s="48" t="s">
        <v>122</v>
      </c>
      <c r="F35" s="49" t="s">
        <v>123</v>
      </c>
      <c r="G35" s="38" t="s">
        <v>124</v>
      </c>
      <c r="H35" s="42">
        <v>9787302654834</v>
      </c>
      <c r="I35" s="38" t="s">
        <v>118</v>
      </c>
      <c r="J35" s="38" t="s">
        <v>119</v>
      </c>
      <c r="K35" s="39" t="s">
        <v>33</v>
      </c>
      <c r="L35" s="40">
        <v>2024</v>
      </c>
      <c r="M35" s="387" t="s">
        <v>120</v>
      </c>
      <c r="N35" s="32">
        <v>2024</v>
      </c>
      <c r="O35" s="388" t="s">
        <v>125</v>
      </c>
      <c r="P35" s="41">
        <v>89.8</v>
      </c>
    </row>
    <row r="36" s="13" customFormat="1" customHeight="1" spans="1:16">
      <c r="A36" s="32">
        <v>34</v>
      </c>
      <c r="B36" s="65" t="s">
        <v>17</v>
      </c>
      <c r="C36" s="28" t="s">
        <v>18</v>
      </c>
      <c r="D36" s="66" t="s">
        <v>114</v>
      </c>
      <c r="E36" s="67" t="s">
        <v>126</v>
      </c>
      <c r="F36" s="68" t="s">
        <v>127</v>
      </c>
      <c r="G36" s="69" t="s">
        <v>128</v>
      </c>
      <c r="H36" s="70" t="s">
        <v>129</v>
      </c>
      <c r="I36" s="71" t="s">
        <v>61</v>
      </c>
      <c r="J36" s="71" t="s">
        <v>130</v>
      </c>
      <c r="K36" s="72" t="s">
        <v>33</v>
      </c>
      <c r="L36" s="73">
        <v>2025</v>
      </c>
      <c r="M36" s="73">
        <v>6</v>
      </c>
      <c r="N36" s="69">
        <v>2025</v>
      </c>
      <c r="O36" s="69" t="s">
        <v>131</v>
      </c>
      <c r="P36" s="74">
        <v>52</v>
      </c>
    </row>
    <row r="37" s="14" customFormat="1" customHeight="1" spans="1:16">
      <c r="A37" s="32">
        <v>35</v>
      </c>
      <c r="B37" s="33" t="s">
        <v>17</v>
      </c>
      <c r="C37" s="34" t="s">
        <v>18</v>
      </c>
      <c r="D37" s="50" t="s">
        <v>114</v>
      </c>
      <c r="E37" s="48" t="s">
        <v>132</v>
      </c>
      <c r="F37" s="49" t="s">
        <v>133</v>
      </c>
      <c r="G37" s="33"/>
      <c r="H37" s="42"/>
      <c r="I37" s="38"/>
      <c r="J37" s="38"/>
      <c r="K37" s="75"/>
      <c r="L37" s="40"/>
      <c r="M37" s="40"/>
      <c r="N37" s="32"/>
      <c r="O37" s="32"/>
      <c r="P37" s="41"/>
    </row>
    <row r="38" s="14" customFormat="1" customHeight="1" spans="1:16">
      <c r="A38" s="32">
        <v>36</v>
      </c>
      <c r="B38" s="33" t="s">
        <v>17</v>
      </c>
      <c r="C38" s="34" t="s">
        <v>18</v>
      </c>
      <c r="D38" s="50" t="s">
        <v>134</v>
      </c>
      <c r="E38" s="48" t="s">
        <v>20</v>
      </c>
      <c r="F38" s="49" t="s">
        <v>21</v>
      </c>
      <c r="G38" s="33" t="s">
        <v>22</v>
      </c>
      <c r="H38" s="37" t="s">
        <v>23</v>
      </c>
      <c r="I38" s="38" t="s">
        <v>24</v>
      </c>
      <c r="J38" s="38" t="s">
        <v>25</v>
      </c>
      <c r="K38" s="39" t="s">
        <v>26</v>
      </c>
      <c r="L38" s="40">
        <v>2026</v>
      </c>
      <c r="M38" s="387" t="s">
        <v>27</v>
      </c>
      <c r="N38" s="32"/>
      <c r="O38" s="32"/>
      <c r="P38" s="41">
        <v>25</v>
      </c>
    </row>
    <row r="39" s="14" customFormat="1" customHeight="1" spans="1:16">
      <c r="A39" s="32">
        <v>37</v>
      </c>
      <c r="B39" s="33" t="s">
        <v>17</v>
      </c>
      <c r="C39" s="34" t="s">
        <v>18</v>
      </c>
      <c r="D39" s="50" t="s">
        <v>134</v>
      </c>
      <c r="E39" s="48" t="s">
        <v>28</v>
      </c>
      <c r="F39" s="49" t="s">
        <v>29</v>
      </c>
      <c r="G39" s="33" t="s">
        <v>30</v>
      </c>
      <c r="H39" s="42">
        <v>9787040610536</v>
      </c>
      <c r="I39" s="38" t="s">
        <v>31</v>
      </c>
      <c r="J39" s="38" t="s">
        <v>32</v>
      </c>
      <c r="K39" s="39" t="s">
        <v>33</v>
      </c>
      <c r="L39" s="40">
        <v>2023</v>
      </c>
      <c r="M39" s="387" t="s">
        <v>27</v>
      </c>
      <c r="N39" s="32">
        <v>2023</v>
      </c>
      <c r="O39" s="32">
        <v>155054</v>
      </c>
      <c r="P39" s="41">
        <v>26</v>
      </c>
    </row>
    <row r="40" s="14" customFormat="1" customHeight="1" spans="1:16">
      <c r="A40" s="32">
        <v>38</v>
      </c>
      <c r="B40" s="33" t="s">
        <v>17</v>
      </c>
      <c r="C40" s="34" t="s">
        <v>18</v>
      </c>
      <c r="D40" s="50" t="s">
        <v>134</v>
      </c>
      <c r="E40" s="48" t="s">
        <v>34</v>
      </c>
      <c r="F40" s="49" t="s">
        <v>35</v>
      </c>
      <c r="G40" s="32" t="s">
        <v>35</v>
      </c>
      <c r="H40" s="42">
        <v>9787516528181</v>
      </c>
      <c r="I40" s="38" t="s">
        <v>36</v>
      </c>
      <c r="J40" s="38" t="s">
        <v>37</v>
      </c>
      <c r="K40" s="40" t="s">
        <v>38</v>
      </c>
      <c r="L40" s="39">
        <v>2023</v>
      </c>
      <c r="M40" s="37" t="s">
        <v>39</v>
      </c>
      <c r="N40" s="32">
        <v>2021</v>
      </c>
      <c r="O40" s="32">
        <v>269014</v>
      </c>
      <c r="P40" s="41">
        <v>49.8</v>
      </c>
    </row>
    <row r="41" s="14" customFormat="1" customHeight="1" spans="1:16">
      <c r="A41" s="32">
        <v>39</v>
      </c>
      <c r="B41" s="33" t="s">
        <v>17</v>
      </c>
      <c r="C41" s="34" t="s">
        <v>18</v>
      </c>
      <c r="D41" s="50" t="s">
        <v>134</v>
      </c>
      <c r="E41" s="48" t="s">
        <v>40</v>
      </c>
      <c r="F41" s="49" t="s">
        <v>41</v>
      </c>
      <c r="G41" s="38" t="s">
        <v>42</v>
      </c>
      <c r="H41" s="43">
        <v>9787572512360</v>
      </c>
      <c r="I41" s="44" t="s">
        <v>43</v>
      </c>
      <c r="J41" s="33" t="s">
        <v>44</v>
      </c>
      <c r="K41" s="45" t="s">
        <v>33</v>
      </c>
      <c r="L41" s="45">
        <v>2023</v>
      </c>
      <c r="M41" s="45">
        <v>7</v>
      </c>
      <c r="N41" s="45">
        <v>2023</v>
      </c>
      <c r="O41" s="46">
        <v>126354</v>
      </c>
      <c r="P41" s="47" t="s">
        <v>45</v>
      </c>
    </row>
    <row r="42" s="14" customFormat="1" customHeight="1" spans="1:16">
      <c r="A42" s="32">
        <v>40</v>
      </c>
      <c r="B42" s="33" t="s">
        <v>17</v>
      </c>
      <c r="C42" s="34" t="s">
        <v>18</v>
      </c>
      <c r="D42" s="50" t="s">
        <v>134</v>
      </c>
      <c r="E42" s="48" t="s">
        <v>46</v>
      </c>
      <c r="F42" s="49" t="s">
        <v>47</v>
      </c>
      <c r="G42" s="32" t="s">
        <v>48</v>
      </c>
      <c r="H42" s="42">
        <v>9787522931968</v>
      </c>
      <c r="I42" s="38" t="s">
        <v>49</v>
      </c>
      <c r="J42" s="38" t="s">
        <v>50</v>
      </c>
      <c r="K42" s="39" t="s">
        <v>33</v>
      </c>
      <c r="L42" s="40">
        <v>2026</v>
      </c>
      <c r="M42" s="387" t="s">
        <v>51</v>
      </c>
      <c r="N42" s="32">
        <v>2025</v>
      </c>
      <c r="O42" s="32" t="s">
        <v>52</v>
      </c>
      <c r="P42" s="41">
        <v>59.8</v>
      </c>
    </row>
    <row r="43" s="13" customFormat="1" customHeight="1" spans="1:16">
      <c r="A43" s="32">
        <v>41</v>
      </c>
      <c r="B43" s="65" t="s">
        <v>17</v>
      </c>
      <c r="C43" s="28" t="s">
        <v>18</v>
      </c>
      <c r="D43" s="66" t="s">
        <v>134</v>
      </c>
      <c r="E43" s="67" t="s">
        <v>135</v>
      </c>
      <c r="F43" s="68" t="s">
        <v>136</v>
      </c>
      <c r="G43" s="76" t="s">
        <v>137</v>
      </c>
      <c r="H43" s="77" t="s">
        <v>138</v>
      </c>
      <c r="I43" s="76" t="s">
        <v>31</v>
      </c>
      <c r="J43" s="76" t="s">
        <v>139</v>
      </c>
      <c r="K43" s="76" t="s">
        <v>33</v>
      </c>
      <c r="L43" s="76">
        <v>2026</v>
      </c>
      <c r="M43" s="76">
        <v>4</v>
      </c>
      <c r="N43" s="76">
        <v>2026</v>
      </c>
      <c r="O43" s="78" t="s">
        <v>140</v>
      </c>
      <c r="P43" s="79">
        <v>42.8</v>
      </c>
    </row>
    <row r="44" s="14" customFormat="1" customHeight="1" spans="1:16">
      <c r="A44" s="32">
        <v>42</v>
      </c>
      <c r="B44" s="33" t="s">
        <v>17</v>
      </c>
      <c r="C44" s="34" t="s">
        <v>18</v>
      </c>
      <c r="D44" s="50" t="s">
        <v>134</v>
      </c>
      <c r="E44" s="48" t="s">
        <v>141</v>
      </c>
      <c r="F44" s="49" t="s">
        <v>142</v>
      </c>
      <c r="G44" s="80" t="s">
        <v>143</v>
      </c>
      <c r="H44" s="81">
        <v>9787521818826</v>
      </c>
      <c r="I44" s="33" t="s">
        <v>144</v>
      </c>
      <c r="J44" s="82" t="s">
        <v>145</v>
      </c>
      <c r="K44" s="33" t="s">
        <v>38</v>
      </c>
      <c r="L44" s="80">
        <v>2024</v>
      </c>
      <c r="M44" s="80">
        <v>1</v>
      </c>
      <c r="N44" s="83">
        <v>2020</v>
      </c>
      <c r="O44" s="84">
        <v>176427</v>
      </c>
      <c r="P44" s="80">
        <v>59</v>
      </c>
    </row>
    <row r="45" s="14" customFormat="1" customHeight="1" spans="1:16">
      <c r="A45" s="32">
        <v>43</v>
      </c>
      <c r="B45" s="33" t="s">
        <v>17</v>
      </c>
      <c r="C45" s="34" t="s">
        <v>18</v>
      </c>
      <c r="D45" s="50" t="s">
        <v>134</v>
      </c>
      <c r="E45" s="48" t="s">
        <v>146</v>
      </c>
      <c r="F45" s="49" t="s">
        <v>147</v>
      </c>
      <c r="G45" s="80" t="s">
        <v>148</v>
      </c>
      <c r="H45" s="85">
        <v>9787300339269</v>
      </c>
      <c r="I45" s="80" t="s">
        <v>56</v>
      </c>
      <c r="J45" s="80" t="s">
        <v>149</v>
      </c>
      <c r="K45" s="80" t="s">
        <v>38</v>
      </c>
      <c r="L45" s="80">
        <v>2025</v>
      </c>
      <c r="M45" s="80">
        <v>5</v>
      </c>
      <c r="N45" s="80">
        <v>2025</v>
      </c>
      <c r="O45" s="80" t="s">
        <v>150</v>
      </c>
      <c r="P45" s="86">
        <v>45</v>
      </c>
    </row>
    <row r="46" s="14" customFormat="1" customHeight="1" spans="1:16">
      <c r="A46" s="32">
        <v>44</v>
      </c>
      <c r="B46" s="33" t="s">
        <v>17</v>
      </c>
      <c r="C46" s="34" t="s">
        <v>18</v>
      </c>
      <c r="D46" s="50" t="s">
        <v>134</v>
      </c>
      <c r="E46" s="48" t="s">
        <v>151</v>
      </c>
      <c r="F46" s="49" t="s">
        <v>152</v>
      </c>
      <c r="G46" s="80" t="s">
        <v>153</v>
      </c>
      <c r="H46" s="85">
        <v>9787200119565</v>
      </c>
      <c r="I46" s="80" t="s">
        <v>154</v>
      </c>
      <c r="J46" s="80" t="s">
        <v>155</v>
      </c>
      <c r="K46" s="80" t="s">
        <v>33</v>
      </c>
      <c r="L46" s="80">
        <v>2023</v>
      </c>
      <c r="M46" s="80">
        <v>6</v>
      </c>
      <c r="N46" s="80">
        <v>2016</v>
      </c>
      <c r="O46" s="80">
        <v>51777</v>
      </c>
      <c r="P46" s="86" t="s">
        <v>156</v>
      </c>
    </row>
    <row r="47" s="14" customFormat="1" customHeight="1" spans="1:16">
      <c r="A47" s="32">
        <v>45</v>
      </c>
      <c r="B47" s="33" t="s">
        <v>17</v>
      </c>
      <c r="C47" s="34" t="s">
        <v>18</v>
      </c>
      <c r="D47" s="50" t="s">
        <v>157</v>
      </c>
      <c r="E47" s="48" t="s">
        <v>20</v>
      </c>
      <c r="F47" s="49" t="s">
        <v>21</v>
      </c>
      <c r="G47" s="33" t="s">
        <v>22</v>
      </c>
      <c r="H47" s="37" t="s">
        <v>23</v>
      </c>
      <c r="I47" s="38" t="s">
        <v>24</v>
      </c>
      <c r="J47" s="38" t="s">
        <v>25</v>
      </c>
      <c r="K47" s="39" t="s">
        <v>26</v>
      </c>
      <c r="L47" s="40">
        <v>2026</v>
      </c>
      <c r="M47" s="387" t="s">
        <v>27</v>
      </c>
      <c r="N47" s="32"/>
      <c r="O47" s="32"/>
      <c r="P47" s="41">
        <v>25</v>
      </c>
    </row>
    <row r="48" s="14" customFormat="1" customHeight="1" spans="1:16">
      <c r="A48" s="32">
        <v>46</v>
      </c>
      <c r="B48" s="33" t="s">
        <v>17</v>
      </c>
      <c r="C48" s="34" t="s">
        <v>18</v>
      </c>
      <c r="D48" s="50" t="s">
        <v>157</v>
      </c>
      <c r="E48" s="48" t="s">
        <v>28</v>
      </c>
      <c r="F48" s="49" t="s">
        <v>29</v>
      </c>
      <c r="G48" s="33" t="s">
        <v>30</v>
      </c>
      <c r="H48" s="42">
        <v>9787040610536</v>
      </c>
      <c r="I48" s="38" t="s">
        <v>31</v>
      </c>
      <c r="J48" s="38" t="s">
        <v>32</v>
      </c>
      <c r="K48" s="39" t="s">
        <v>33</v>
      </c>
      <c r="L48" s="40">
        <v>2023</v>
      </c>
      <c r="M48" s="387" t="s">
        <v>27</v>
      </c>
      <c r="N48" s="32">
        <v>2023</v>
      </c>
      <c r="O48" s="32">
        <v>155054</v>
      </c>
      <c r="P48" s="41">
        <v>26</v>
      </c>
    </row>
    <row r="49" s="14" customFormat="1" customHeight="1" spans="1:16">
      <c r="A49" s="32">
        <v>47</v>
      </c>
      <c r="B49" s="33" t="s">
        <v>17</v>
      </c>
      <c r="C49" s="34" t="s">
        <v>18</v>
      </c>
      <c r="D49" s="50" t="s">
        <v>157</v>
      </c>
      <c r="E49" s="48" t="s">
        <v>34</v>
      </c>
      <c r="F49" s="49" t="s">
        <v>35</v>
      </c>
      <c r="G49" s="32" t="s">
        <v>35</v>
      </c>
      <c r="H49" s="42">
        <v>9787516528181</v>
      </c>
      <c r="I49" s="38" t="s">
        <v>36</v>
      </c>
      <c r="J49" s="38" t="s">
        <v>37</v>
      </c>
      <c r="K49" s="40" t="s">
        <v>38</v>
      </c>
      <c r="L49" s="39">
        <v>2023</v>
      </c>
      <c r="M49" s="37" t="s">
        <v>39</v>
      </c>
      <c r="N49" s="32">
        <v>2021</v>
      </c>
      <c r="O49" s="32">
        <v>269014</v>
      </c>
      <c r="P49" s="41">
        <v>49.8</v>
      </c>
    </row>
    <row r="50" s="14" customFormat="1" customHeight="1" spans="1:16">
      <c r="A50" s="32">
        <v>48</v>
      </c>
      <c r="B50" s="33" t="s">
        <v>17</v>
      </c>
      <c r="C50" s="34" t="s">
        <v>18</v>
      </c>
      <c r="D50" s="50" t="s">
        <v>157</v>
      </c>
      <c r="E50" s="48" t="s">
        <v>40</v>
      </c>
      <c r="F50" s="49" t="s">
        <v>41</v>
      </c>
      <c r="G50" s="38" t="s">
        <v>42</v>
      </c>
      <c r="H50" s="43">
        <v>9787572512360</v>
      </c>
      <c r="I50" s="44" t="s">
        <v>43</v>
      </c>
      <c r="J50" s="33" t="s">
        <v>44</v>
      </c>
      <c r="K50" s="45" t="s">
        <v>33</v>
      </c>
      <c r="L50" s="45">
        <v>2023</v>
      </c>
      <c r="M50" s="45">
        <v>7</v>
      </c>
      <c r="N50" s="45">
        <v>2023</v>
      </c>
      <c r="O50" s="46">
        <v>126354</v>
      </c>
      <c r="P50" s="47" t="s">
        <v>45</v>
      </c>
    </row>
    <row r="51" s="14" customFormat="1" customHeight="1" spans="1:16">
      <c r="A51" s="32">
        <v>49</v>
      </c>
      <c r="B51" s="33" t="s">
        <v>17</v>
      </c>
      <c r="C51" s="34" t="s">
        <v>18</v>
      </c>
      <c r="D51" s="50" t="s">
        <v>157</v>
      </c>
      <c r="E51" s="48" t="s">
        <v>46</v>
      </c>
      <c r="F51" s="49" t="s">
        <v>47</v>
      </c>
      <c r="G51" s="32" t="s">
        <v>48</v>
      </c>
      <c r="H51" s="42">
        <v>9787522931968</v>
      </c>
      <c r="I51" s="38" t="s">
        <v>49</v>
      </c>
      <c r="J51" s="38" t="s">
        <v>50</v>
      </c>
      <c r="K51" s="39" t="s">
        <v>33</v>
      </c>
      <c r="L51" s="40">
        <v>2026</v>
      </c>
      <c r="M51" s="387" t="s">
        <v>51</v>
      </c>
      <c r="N51" s="32">
        <v>2025</v>
      </c>
      <c r="O51" s="32" t="s">
        <v>52</v>
      </c>
      <c r="P51" s="41">
        <v>59.8</v>
      </c>
    </row>
    <row r="52" s="14" customFormat="1" customHeight="1" spans="1:16">
      <c r="A52" s="32">
        <v>50</v>
      </c>
      <c r="B52" s="33" t="s">
        <v>17</v>
      </c>
      <c r="C52" s="34" t="s">
        <v>18</v>
      </c>
      <c r="D52" s="50" t="s">
        <v>157</v>
      </c>
      <c r="E52" s="48" t="s">
        <v>158</v>
      </c>
      <c r="F52" s="49" t="s">
        <v>159</v>
      </c>
      <c r="G52" s="33" t="s">
        <v>160</v>
      </c>
      <c r="H52" s="42">
        <v>9787565065552</v>
      </c>
      <c r="I52" s="38" t="s">
        <v>161</v>
      </c>
      <c r="J52" s="38" t="s">
        <v>162</v>
      </c>
      <c r="K52" s="39" t="s">
        <v>33</v>
      </c>
      <c r="L52" s="40">
        <v>2025</v>
      </c>
      <c r="M52" s="387" t="s">
        <v>51</v>
      </c>
      <c r="N52" s="32">
        <v>2024</v>
      </c>
      <c r="O52" s="32" t="s">
        <v>163</v>
      </c>
      <c r="P52" s="41">
        <v>59.8</v>
      </c>
    </row>
    <row r="53" s="14" customFormat="1" customHeight="1" spans="1:16">
      <c r="A53" s="32">
        <v>51</v>
      </c>
      <c r="B53" s="33" t="s">
        <v>17</v>
      </c>
      <c r="C53" s="34" t="s">
        <v>18</v>
      </c>
      <c r="D53" s="50" t="s">
        <v>157</v>
      </c>
      <c r="E53" s="48" t="s">
        <v>164</v>
      </c>
      <c r="F53" s="49" t="s">
        <v>165</v>
      </c>
      <c r="G53" s="33" t="s">
        <v>165</v>
      </c>
      <c r="H53" s="42">
        <v>9787565065538</v>
      </c>
      <c r="I53" s="38" t="s">
        <v>161</v>
      </c>
      <c r="J53" s="38" t="s">
        <v>166</v>
      </c>
      <c r="K53" s="39" t="s">
        <v>33</v>
      </c>
      <c r="L53" s="40">
        <v>2025</v>
      </c>
      <c r="M53" s="387" t="s">
        <v>167</v>
      </c>
      <c r="N53" s="32">
        <v>2025</v>
      </c>
      <c r="O53" s="32" t="s">
        <v>168</v>
      </c>
      <c r="P53" s="41">
        <v>49.8</v>
      </c>
    </row>
    <row r="54" s="14" customFormat="1" customHeight="1" spans="1:16">
      <c r="A54" s="32">
        <v>52</v>
      </c>
      <c r="B54" s="33" t="s">
        <v>17</v>
      </c>
      <c r="C54" s="34" t="s">
        <v>18</v>
      </c>
      <c r="D54" s="50" t="s">
        <v>157</v>
      </c>
      <c r="E54" s="48" t="s">
        <v>169</v>
      </c>
      <c r="F54" s="49" t="s">
        <v>170</v>
      </c>
      <c r="G54" s="33" t="s">
        <v>170</v>
      </c>
      <c r="H54" s="42">
        <v>9787115673541</v>
      </c>
      <c r="I54" s="38" t="s">
        <v>61</v>
      </c>
      <c r="J54" s="38" t="s">
        <v>171</v>
      </c>
      <c r="K54" s="39" t="s">
        <v>33</v>
      </c>
      <c r="L54" s="40">
        <v>2025</v>
      </c>
      <c r="M54" s="387" t="s">
        <v>172</v>
      </c>
      <c r="N54" s="32">
        <v>2025</v>
      </c>
      <c r="O54" s="32" t="s">
        <v>173</v>
      </c>
      <c r="P54" s="41">
        <v>59.8</v>
      </c>
    </row>
    <row r="55" s="14" customFormat="1" customHeight="1" spans="1:16">
      <c r="A55" s="32">
        <v>53</v>
      </c>
      <c r="B55" s="33" t="s">
        <v>17</v>
      </c>
      <c r="C55" s="34" t="s">
        <v>18</v>
      </c>
      <c r="D55" s="50" t="s">
        <v>157</v>
      </c>
      <c r="E55" s="48" t="s">
        <v>174</v>
      </c>
      <c r="F55" s="49" t="s">
        <v>175</v>
      </c>
      <c r="G55" s="87" t="s">
        <v>176</v>
      </c>
      <c r="H55" s="88">
        <v>9787522345468</v>
      </c>
      <c r="I55" s="89" t="s">
        <v>94</v>
      </c>
      <c r="J55" s="89" t="s">
        <v>177</v>
      </c>
      <c r="K55" s="90" t="s">
        <v>33</v>
      </c>
      <c r="L55" s="91">
        <v>2026</v>
      </c>
      <c r="M55" s="91">
        <v>2</v>
      </c>
      <c r="N55" s="92">
        <v>2026</v>
      </c>
      <c r="O55" s="92" t="s">
        <v>178</v>
      </c>
      <c r="P55" s="93">
        <v>49</v>
      </c>
    </row>
    <row r="56" s="14" customFormat="1" customHeight="1" spans="1:16">
      <c r="A56" s="32">
        <v>54</v>
      </c>
      <c r="B56" s="33" t="s">
        <v>17</v>
      </c>
      <c r="C56" s="34" t="s">
        <v>18</v>
      </c>
      <c r="D56" s="50" t="s">
        <v>157</v>
      </c>
      <c r="E56" s="48" t="s">
        <v>179</v>
      </c>
      <c r="F56" s="49" t="s">
        <v>180</v>
      </c>
      <c r="G56" s="33" t="s">
        <v>181</v>
      </c>
      <c r="H56" s="42">
        <v>9787313151636</v>
      </c>
      <c r="I56" s="38" t="s">
        <v>182</v>
      </c>
      <c r="J56" s="38" t="s">
        <v>183</v>
      </c>
      <c r="K56" s="39" t="s">
        <v>33</v>
      </c>
      <c r="L56" s="40">
        <v>2024</v>
      </c>
      <c r="M56" s="387" t="s">
        <v>71</v>
      </c>
      <c r="N56" s="32">
        <v>2016</v>
      </c>
      <c r="O56" s="32">
        <v>140390</v>
      </c>
      <c r="P56" s="41">
        <v>39.5</v>
      </c>
    </row>
    <row r="57" s="14" customFormat="1" ht="36" customHeight="1" spans="1:16">
      <c r="A57" s="32">
        <v>55</v>
      </c>
      <c r="B57" s="33" t="s">
        <v>184</v>
      </c>
      <c r="C57" s="32" t="s">
        <v>185</v>
      </c>
      <c r="D57" s="33" t="s">
        <v>186</v>
      </c>
      <c r="E57" s="35">
        <v>121025</v>
      </c>
      <c r="F57" s="36" t="s">
        <v>21</v>
      </c>
      <c r="G57" s="33" t="s">
        <v>22</v>
      </c>
      <c r="H57" s="37" t="s">
        <v>23</v>
      </c>
      <c r="I57" s="38" t="s">
        <v>24</v>
      </c>
      <c r="J57" s="38" t="s">
        <v>25</v>
      </c>
      <c r="K57" s="39" t="s">
        <v>26</v>
      </c>
      <c r="L57" s="40">
        <v>2026</v>
      </c>
      <c r="M57" s="387" t="s">
        <v>27</v>
      </c>
      <c r="N57" s="32"/>
      <c r="O57" s="32"/>
      <c r="P57" s="32">
        <v>25</v>
      </c>
    </row>
    <row r="58" s="14" customFormat="1" customHeight="1" spans="1:16">
      <c r="A58" s="32">
        <v>56</v>
      </c>
      <c r="B58" s="33" t="s">
        <v>184</v>
      </c>
      <c r="C58" s="32" t="s">
        <v>185</v>
      </c>
      <c r="D58" s="33" t="s">
        <v>186</v>
      </c>
      <c r="E58" s="35" t="s">
        <v>28</v>
      </c>
      <c r="F58" s="36" t="s">
        <v>29</v>
      </c>
      <c r="G58" s="33" t="s">
        <v>30</v>
      </c>
      <c r="H58" s="42">
        <v>9787040610536</v>
      </c>
      <c r="I58" s="38" t="s">
        <v>31</v>
      </c>
      <c r="J58" s="40" t="s">
        <v>32</v>
      </c>
      <c r="K58" s="39" t="s">
        <v>33</v>
      </c>
      <c r="L58" s="40">
        <v>2023</v>
      </c>
      <c r="M58" s="387" t="s">
        <v>27</v>
      </c>
      <c r="N58" s="32">
        <v>2023</v>
      </c>
      <c r="O58" s="32">
        <v>155054</v>
      </c>
      <c r="P58" s="32">
        <v>26</v>
      </c>
    </row>
    <row r="59" s="13" customFormat="1" customHeight="1" spans="1:16">
      <c r="A59" s="32">
        <v>57</v>
      </c>
      <c r="B59" s="65" t="s">
        <v>184</v>
      </c>
      <c r="C59" s="69" t="s">
        <v>185</v>
      </c>
      <c r="D59" s="65" t="s">
        <v>186</v>
      </c>
      <c r="E59" s="94" t="s">
        <v>187</v>
      </c>
      <c r="F59" s="95" t="s">
        <v>188</v>
      </c>
      <c r="G59" s="65" t="s">
        <v>189</v>
      </c>
      <c r="H59" s="96">
        <v>9787040509465</v>
      </c>
      <c r="I59" s="71" t="s">
        <v>31</v>
      </c>
      <c r="J59" s="71" t="s">
        <v>190</v>
      </c>
      <c r="K59" s="72" t="s">
        <v>33</v>
      </c>
      <c r="L59" s="73">
        <v>2019</v>
      </c>
      <c r="M59" s="391" t="s">
        <v>167</v>
      </c>
      <c r="N59" s="69">
        <v>2019</v>
      </c>
      <c r="O59" s="392" t="s">
        <v>191</v>
      </c>
      <c r="P59" s="74">
        <v>50</v>
      </c>
    </row>
    <row r="60" s="14" customFormat="1" customHeight="1" spans="1:16">
      <c r="A60" s="32">
        <v>58</v>
      </c>
      <c r="B60" s="33" t="s">
        <v>184</v>
      </c>
      <c r="C60" s="32" t="s">
        <v>185</v>
      </c>
      <c r="D60" s="33" t="s">
        <v>186</v>
      </c>
      <c r="E60" s="35" t="s">
        <v>40</v>
      </c>
      <c r="F60" s="36" t="s">
        <v>41</v>
      </c>
      <c r="G60" s="38" t="s">
        <v>42</v>
      </c>
      <c r="H60" s="43">
        <v>9787572512360</v>
      </c>
      <c r="I60" s="44" t="s">
        <v>43</v>
      </c>
      <c r="J60" s="33" t="s">
        <v>44</v>
      </c>
      <c r="K60" s="45" t="s">
        <v>33</v>
      </c>
      <c r="L60" s="45">
        <v>2023</v>
      </c>
      <c r="M60" s="45">
        <v>7</v>
      </c>
      <c r="N60" s="45">
        <v>2023</v>
      </c>
      <c r="O60" s="46">
        <v>126354</v>
      </c>
      <c r="P60" s="47" t="s">
        <v>45</v>
      </c>
    </row>
    <row r="61" s="14" customFormat="1" customHeight="1" spans="1:16">
      <c r="A61" s="32">
        <v>59</v>
      </c>
      <c r="B61" s="33" t="s">
        <v>184</v>
      </c>
      <c r="C61" s="32" t="s">
        <v>185</v>
      </c>
      <c r="D61" s="33" t="s">
        <v>186</v>
      </c>
      <c r="E61" s="35" t="s">
        <v>192</v>
      </c>
      <c r="F61" s="36" t="s">
        <v>193</v>
      </c>
      <c r="G61" s="33" t="s">
        <v>194</v>
      </c>
      <c r="H61" s="42">
        <v>9787519137717</v>
      </c>
      <c r="I61" s="38" t="s">
        <v>195</v>
      </c>
      <c r="J61" s="38" t="s">
        <v>196</v>
      </c>
      <c r="K61" s="39" t="s">
        <v>33</v>
      </c>
      <c r="L61" s="40">
        <v>2024</v>
      </c>
      <c r="M61" s="387" t="s">
        <v>51</v>
      </c>
      <c r="N61" s="32">
        <v>2024</v>
      </c>
      <c r="O61" s="388" t="s">
        <v>197</v>
      </c>
      <c r="P61" s="41">
        <v>56</v>
      </c>
    </row>
    <row r="62" s="14" customFormat="1" customHeight="1" spans="1:16">
      <c r="A62" s="32">
        <v>60</v>
      </c>
      <c r="B62" s="33" t="s">
        <v>184</v>
      </c>
      <c r="C62" s="32" t="s">
        <v>185</v>
      </c>
      <c r="D62" s="33" t="s">
        <v>186</v>
      </c>
      <c r="E62" s="35" t="s">
        <v>198</v>
      </c>
      <c r="F62" s="36" t="s">
        <v>199</v>
      </c>
      <c r="G62" s="33" t="s">
        <v>200</v>
      </c>
      <c r="H62" s="42">
        <v>9787523809594</v>
      </c>
      <c r="I62" s="38" t="s">
        <v>201</v>
      </c>
      <c r="J62" s="38" t="s">
        <v>202</v>
      </c>
      <c r="K62" s="39" t="s">
        <v>203</v>
      </c>
      <c r="L62" s="40">
        <v>2024</v>
      </c>
      <c r="M62" s="387" t="s">
        <v>51</v>
      </c>
      <c r="N62" s="32">
        <v>2024</v>
      </c>
      <c r="O62" s="388" t="s">
        <v>204</v>
      </c>
      <c r="P62" s="41">
        <v>58</v>
      </c>
    </row>
    <row r="63" s="14" customFormat="1" customHeight="1" spans="1:16">
      <c r="A63" s="32">
        <v>61</v>
      </c>
      <c r="B63" s="33" t="s">
        <v>184</v>
      </c>
      <c r="C63" s="32" t="s">
        <v>185</v>
      </c>
      <c r="D63" s="33" t="s">
        <v>186</v>
      </c>
      <c r="E63" s="35" t="s">
        <v>205</v>
      </c>
      <c r="F63" s="36" t="s">
        <v>206</v>
      </c>
      <c r="G63" s="33" t="s">
        <v>207</v>
      </c>
      <c r="H63" s="42">
        <v>9787300306261</v>
      </c>
      <c r="I63" s="38" t="s">
        <v>56</v>
      </c>
      <c r="J63" s="38" t="s">
        <v>208</v>
      </c>
      <c r="K63" s="39" t="s">
        <v>33</v>
      </c>
      <c r="L63" s="40">
        <v>2023</v>
      </c>
      <c r="M63" s="387" t="s">
        <v>51</v>
      </c>
      <c r="N63" s="32">
        <v>2022</v>
      </c>
      <c r="O63" s="388" t="s">
        <v>209</v>
      </c>
      <c r="P63" s="41">
        <v>49</v>
      </c>
    </row>
    <row r="64" s="14" customFormat="1" customHeight="1" spans="1:16">
      <c r="A64" s="32">
        <v>62</v>
      </c>
      <c r="B64" s="33" t="s">
        <v>184</v>
      </c>
      <c r="C64" s="32" t="s">
        <v>185</v>
      </c>
      <c r="D64" s="33" t="s">
        <v>186</v>
      </c>
      <c r="E64" s="48" t="s">
        <v>210</v>
      </c>
      <c r="F64" s="49" t="s">
        <v>211</v>
      </c>
      <c r="G64" s="33" t="s">
        <v>211</v>
      </c>
      <c r="H64" s="42">
        <v>9787576607017</v>
      </c>
      <c r="I64" s="38" t="s">
        <v>212</v>
      </c>
      <c r="J64" s="38" t="s">
        <v>213</v>
      </c>
      <c r="K64" s="39" t="s">
        <v>33</v>
      </c>
      <c r="L64" s="40">
        <v>2023</v>
      </c>
      <c r="M64" s="387" t="s">
        <v>51</v>
      </c>
      <c r="N64" s="32">
        <v>2023</v>
      </c>
      <c r="O64" s="388" t="s">
        <v>214</v>
      </c>
      <c r="P64" s="97">
        <v>49</v>
      </c>
    </row>
    <row r="65" s="14" customFormat="1" customHeight="1" spans="1:16">
      <c r="A65" s="32">
        <v>63</v>
      </c>
      <c r="B65" s="33" t="s">
        <v>184</v>
      </c>
      <c r="C65" s="32" t="s">
        <v>185</v>
      </c>
      <c r="D65" s="33" t="s">
        <v>186</v>
      </c>
      <c r="E65" s="48" t="s">
        <v>215</v>
      </c>
      <c r="F65" s="49" t="s">
        <v>216</v>
      </c>
      <c r="G65" s="33" t="s">
        <v>216</v>
      </c>
      <c r="H65" s="42">
        <v>9787548754992</v>
      </c>
      <c r="I65" s="38" t="s">
        <v>217</v>
      </c>
      <c r="J65" s="38" t="s">
        <v>218</v>
      </c>
      <c r="K65" s="39" t="s">
        <v>33</v>
      </c>
      <c r="L65" s="40">
        <v>2023</v>
      </c>
      <c r="M65" s="387" t="s">
        <v>27</v>
      </c>
      <c r="N65" s="32">
        <v>2023</v>
      </c>
      <c r="O65" s="32">
        <v>145219</v>
      </c>
      <c r="P65" s="41">
        <v>49.8</v>
      </c>
    </row>
    <row r="66" s="14" customFormat="1" customHeight="1" spans="1:16">
      <c r="A66" s="32">
        <v>64</v>
      </c>
      <c r="B66" s="33" t="s">
        <v>184</v>
      </c>
      <c r="C66" s="32" t="s">
        <v>185</v>
      </c>
      <c r="D66" s="33" t="s">
        <v>186</v>
      </c>
      <c r="E66" s="48" t="s">
        <v>219</v>
      </c>
      <c r="F66" s="49" t="s">
        <v>220</v>
      </c>
      <c r="G66" s="33" t="s">
        <v>220</v>
      </c>
      <c r="H66" s="42">
        <v>9787510196348</v>
      </c>
      <c r="I66" s="38" t="s">
        <v>221</v>
      </c>
      <c r="J66" s="38" t="s">
        <v>222</v>
      </c>
      <c r="K66" s="39" t="s">
        <v>33</v>
      </c>
      <c r="L66" s="40">
        <v>2024</v>
      </c>
      <c r="M66" s="387" t="s">
        <v>51</v>
      </c>
      <c r="N66" s="32">
        <v>2023</v>
      </c>
      <c r="O66" s="32">
        <v>224833</v>
      </c>
      <c r="P66" s="97">
        <v>65</v>
      </c>
    </row>
    <row r="67" s="14" customFormat="1" customHeight="1" spans="1:16">
      <c r="A67" s="32">
        <v>65</v>
      </c>
      <c r="B67" s="33" t="s">
        <v>184</v>
      </c>
      <c r="C67" s="32" t="s">
        <v>185</v>
      </c>
      <c r="D67" s="82" t="s">
        <v>223</v>
      </c>
      <c r="E67" s="48" t="s">
        <v>20</v>
      </c>
      <c r="F67" s="49" t="s">
        <v>21</v>
      </c>
      <c r="G67" s="33" t="s">
        <v>22</v>
      </c>
      <c r="H67" s="37" t="s">
        <v>23</v>
      </c>
      <c r="I67" s="38" t="s">
        <v>24</v>
      </c>
      <c r="J67" s="38" t="s">
        <v>25</v>
      </c>
      <c r="K67" s="39" t="s">
        <v>26</v>
      </c>
      <c r="L67" s="40">
        <v>2026</v>
      </c>
      <c r="M67" s="387" t="s">
        <v>27</v>
      </c>
      <c r="N67" s="32"/>
      <c r="O67" s="32"/>
      <c r="P67" s="32">
        <v>25</v>
      </c>
    </row>
    <row r="68" s="14" customFormat="1" customHeight="1" spans="1:16">
      <c r="A68" s="32">
        <v>66</v>
      </c>
      <c r="B68" s="33" t="s">
        <v>184</v>
      </c>
      <c r="C68" s="32" t="s">
        <v>185</v>
      </c>
      <c r="D68" s="50" t="s">
        <v>223</v>
      </c>
      <c r="E68" s="48" t="s">
        <v>28</v>
      </c>
      <c r="F68" s="49" t="s">
        <v>29</v>
      </c>
      <c r="G68" s="33" t="s">
        <v>30</v>
      </c>
      <c r="H68" s="42">
        <v>9787040610536</v>
      </c>
      <c r="I68" s="38" t="s">
        <v>31</v>
      </c>
      <c r="J68" s="40" t="s">
        <v>32</v>
      </c>
      <c r="K68" s="39" t="s">
        <v>33</v>
      </c>
      <c r="L68" s="40">
        <v>2023</v>
      </c>
      <c r="M68" s="387" t="s">
        <v>27</v>
      </c>
      <c r="N68" s="32">
        <v>2023</v>
      </c>
      <c r="O68" s="32">
        <v>155054</v>
      </c>
      <c r="P68" s="32">
        <v>26</v>
      </c>
    </row>
    <row r="69" s="14" customFormat="1" customHeight="1" spans="1:16">
      <c r="A69" s="32">
        <v>67</v>
      </c>
      <c r="B69" s="33" t="s">
        <v>184</v>
      </c>
      <c r="C69" s="32" t="s">
        <v>185</v>
      </c>
      <c r="D69" s="50" t="s">
        <v>223</v>
      </c>
      <c r="E69" s="48" t="s">
        <v>40</v>
      </c>
      <c r="F69" s="49" t="s">
        <v>41</v>
      </c>
      <c r="G69" s="38" t="s">
        <v>42</v>
      </c>
      <c r="H69" s="43">
        <v>9787572512360</v>
      </c>
      <c r="I69" s="44" t="s">
        <v>43</v>
      </c>
      <c r="J69" s="33" t="s">
        <v>44</v>
      </c>
      <c r="K69" s="45" t="s">
        <v>33</v>
      </c>
      <c r="L69" s="45">
        <v>2023</v>
      </c>
      <c r="M69" s="45">
        <v>7</v>
      </c>
      <c r="N69" s="45">
        <v>2023</v>
      </c>
      <c r="O69" s="46">
        <v>126354</v>
      </c>
      <c r="P69" s="47" t="s">
        <v>45</v>
      </c>
    </row>
    <row r="70" s="14" customFormat="1" customHeight="1" spans="1:16">
      <c r="A70" s="32">
        <v>68</v>
      </c>
      <c r="B70" s="33" t="s">
        <v>184</v>
      </c>
      <c r="C70" s="32" t="s">
        <v>185</v>
      </c>
      <c r="D70" s="50" t="s">
        <v>223</v>
      </c>
      <c r="E70" s="48" t="s">
        <v>224</v>
      </c>
      <c r="F70" s="49" t="s">
        <v>225</v>
      </c>
      <c r="G70" s="33" t="s">
        <v>225</v>
      </c>
      <c r="H70" s="42">
        <v>9787577312316</v>
      </c>
      <c r="I70" s="38" t="s">
        <v>226</v>
      </c>
      <c r="J70" s="38" t="s">
        <v>227</v>
      </c>
      <c r="K70" s="39" t="s">
        <v>33</v>
      </c>
      <c r="L70" s="40">
        <v>2026</v>
      </c>
      <c r="M70" s="387" t="s">
        <v>51</v>
      </c>
      <c r="N70" s="98">
        <v>2025</v>
      </c>
      <c r="O70" s="99" t="s">
        <v>228</v>
      </c>
      <c r="P70" s="32">
        <v>69</v>
      </c>
    </row>
    <row r="71" s="14" customFormat="1" customHeight="1" spans="1:16">
      <c r="A71" s="32">
        <v>69</v>
      </c>
      <c r="B71" s="33" t="s">
        <v>184</v>
      </c>
      <c r="C71" s="32" t="s">
        <v>185</v>
      </c>
      <c r="D71" s="50" t="s">
        <v>223</v>
      </c>
      <c r="E71" s="48" t="s">
        <v>229</v>
      </c>
      <c r="F71" s="49" t="s">
        <v>230</v>
      </c>
      <c r="G71" s="33" t="s">
        <v>231</v>
      </c>
      <c r="H71" s="42">
        <v>9787117292702</v>
      </c>
      <c r="I71" s="38" t="s">
        <v>232</v>
      </c>
      <c r="J71" s="38" t="s">
        <v>233</v>
      </c>
      <c r="K71" s="39" t="s">
        <v>203</v>
      </c>
      <c r="L71" s="40">
        <v>2020</v>
      </c>
      <c r="M71" s="387" t="s">
        <v>63</v>
      </c>
      <c r="N71" s="32">
        <v>2020</v>
      </c>
      <c r="O71" s="32" t="s">
        <v>234</v>
      </c>
      <c r="P71" s="32">
        <v>82</v>
      </c>
    </row>
    <row r="72" s="14" customFormat="1" customHeight="1" spans="1:16">
      <c r="A72" s="32">
        <v>70</v>
      </c>
      <c r="B72" s="33" t="s">
        <v>184</v>
      </c>
      <c r="C72" s="32" t="s">
        <v>185</v>
      </c>
      <c r="D72" s="50" t="s">
        <v>223</v>
      </c>
      <c r="E72" s="48" t="s">
        <v>235</v>
      </c>
      <c r="F72" s="49" t="s">
        <v>236</v>
      </c>
      <c r="G72" s="33" t="s">
        <v>236</v>
      </c>
      <c r="H72" s="42">
        <v>9787521456455</v>
      </c>
      <c r="I72" s="33" t="s">
        <v>237</v>
      </c>
      <c r="J72" s="33" t="s">
        <v>238</v>
      </c>
      <c r="K72" s="39" t="s">
        <v>239</v>
      </c>
      <c r="L72" s="40">
        <v>2026</v>
      </c>
      <c r="M72" s="387" t="s">
        <v>51</v>
      </c>
      <c r="N72" s="32">
        <v>2025</v>
      </c>
      <c r="O72" s="32" t="s">
        <v>240</v>
      </c>
      <c r="P72" s="32">
        <v>49</v>
      </c>
    </row>
    <row r="73" s="14" customFormat="1" customHeight="1" spans="1:16">
      <c r="A73" s="32">
        <v>71</v>
      </c>
      <c r="B73" s="33" t="s">
        <v>184</v>
      </c>
      <c r="C73" s="32" t="s">
        <v>185</v>
      </c>
      <c r="D73" s="50" t="s">
        <v>223</v>
      </c>
      <c r="E73" s="48" t="s">
        <v>241</v>
      </c>
      <c r="F73" s="49" t="s">
        <v>242</v>
      </c>
      <c r="G73" s="33" t="s">
        <v>243</v>
      </c>
      <c r="H73" s="100">
        <v>9787115628657</v>
      </c>
      <c r="I73" s="82" t="s">
        <v>61</v>
      </c>
      <c r="J73" s="38" t="s">
        <v>244</v>
      </c>
      <c r="K73" s="39" t="s">
        <v>245</v>
      </c>
      <c r="L73" s="40">
        <v>2025</v>
      </c>
      <c r="M73" s="387" t="s">
        <v>71</v>
      </c>
      <c r="N73" s="32">
        <v>2023</v>
      </c>
      <c r="O73" s="32" t="s">
        <v>246</v>
      </c>
      <c r="P73" s="32">
        <v>148</v>
      </c>
    </row>
    <row r="74" s="14" customFormat="1" customHeight="1" spans="1:16">
      <c r="A74" s="32">
        <v>72</v>
      </c>
      <c r="B74" s="33" t="s">
        <v>184</v>
      </c>
      <c r="C74" s="32" t="s">
        <v>185</v>
      </c>
      <c r="D74" s="33" t="s">
        <v>247</v>
      </c>
      <c r="E74" s="48" t="s">
        <v>20</v>
      </c>
      <c r="F74" s="49" t="s">
        <v>21</v>
      </c>
      <c r="G74" s="33" t="s">
        <v>22</v>
      </c>
      <c r="H74" s="37" t="s">
        <v>23</v>
      </c>
      <c r="I74" s="38" t="s">
        <v>24</v>
      </c>
      <c r="J74" s="38" t="s">
        <v>25</v>
      </c>
      <c r="K74" s="39" t="s">
        <v>26</v>
      </c>
      <c r="L74" s="40">
        <v>2026</v>
      </c>
      <c r="M74" s="387" t="s">
        <v>27</v>
      </c>
      <c r="N74" s="32"/>
      <c r="O74" s="32"/>
      <c r="P74" s="32">
        <v>25</v>
      </c>
    </row>
    <row r="75" s="14" customFormat="1" customHeight="1" spans="1:16">
      <c r="A75" s="32">
        <v>73</v>
      </c>
      <c r="B75" s="33" t="s">
        <v>184</v>
      </c>
      <c r="C75" s="32" t="s">
        <v>185</v>
      </c>
      <c r="D75" s="82" t="s">
        <v>247</v>
      </c>
      <c r="E75" s="48" t="s">
        <v>28</v>
      </c>
      <c r="F75" s="49" t="s">
        <v>29</v>
      </c>
      <c r="G75" s="33" t="s">
        <v>30</v>
      </c>
      <c r="H75" s="42">
        <v>9787040610536</v>
      </c>
      <c r="I75" s="38" t="s">
        <v>31</v>
      </c>
      <c r="J75" s="40" t="s">
        <v>32</v>
      </c>
      <c r="K75" s="39" t="s">
        <v>33</v>
      </c>
      <c r="L75" s="40">
        <v>2023</v>
      </c>
      <c r="M75" s="387" t="s">
        <v>27</v>
      </c>
      <c r="N75" s="32">
        <v>2023</v>
      </c>
      <c r="O75" s="32">
        <v>155054</v>
      </c>
      <c r="P75" s="32">
        <v>26</v>
      </c>
    </row>
    <row r="76" s="14" customFormat="1" customHeight="1" spans="1:16">
      <c r="A76" s="32">
        <v>74</v>
      </c>
      <c r="B76" s="33" t="s">
        <v>184</v>
      </c>
      <c r="C76" s="32" t="s">
        <v>185</v>
      </c>
      <c r="D76" s="33" t="s">
        <v>247</v>
      </c>
      <c r="E76" s="48" t="s">
        <v>40</v>
      </c>
      <c r="F76" s="49" t="s">
        <v>41</v>
      </c>
      <c r="G76" s="38" t="s">
        <v>42</v>
      </c>
      <c r="H76" s="43">
        <v>9787572512360</v>
      </c>
      <c r="I76" s="44" t="s">
        <v>43</v>
      </c>
      <c r="J76" s="33" t="s">
        <v>44</v>
      </c>
      <c r="K76" s="45" t="s">
        <v>33</v>
      </c>
      <c r="L76" s="45">
        <v>2023</v>
      </c>
      <c r="M76" s="45">
        <v>7</v>
      </c>
      <c r="N76" s="45">
        <v>2023</v>
      </c>
      <c r="O76" s="46">
        <v>126354</v>
      </c>
      <c r="P76" s="47" t="s">
        <v>45</v>
      </c>
    </row>
    <row r="77" s="14" customFormat="1" customHeight="1" spans="1:16">
      <c r="A77" s="32">
        <v>75</v>
      </c>
      <c r="B77" s="33" t="s">
        <v>184</v>
      </c>
      <c r="C77" s="32" t="s">
        <v>185</v>
      </c>
      <c r="D77" s="33" t="s">
        <v>247</v>
      </c>
      <c r="E77" s="48" t="s">
        <v>248</v>
      </c>
      <c r="F77" s="49" t="s">
        <v>249</v>
      </c>
      <c r="G77" s="33"/>
      <c r="H77" s="42"/>
      <c r="I77" s="38"/>
      <c r="J77" s="38"/>
      <c r="K77" s="75"/>
      <c r="L77" s="40"/>
      <c r="M77" s="40"/>
      <c r="N77" s="32"/>
      <c r="O77" s="32"/>
      <c r="P77" s="32"/>
    </row>
    <row r="78" s="14" customFormat="1" customHeight="1" spans="1:16">
      <c r="A78" s="32">
        <v>76</v>
      </c>
      <c r="B78" s="33" t="s">
        <v>184</v>
      </c>
      <c r="C78" s="32" t="s">
        <v>185</v>
      </c>
      <c r="D78" s="33" t="s">
        <v>247</v>
      </c>
      <c r="E78" s="48" t="s">
        <v>250</v>
      </c>
      <c r="F78" s="49" t="s">
        <v>251</v>
      </c>
      <c r="G78" s="101" t="s">
        <v>252</v>
      </c>
      <c r="H78" s="100">
        <v>9787565932359</v>
      </c>
      <c r="I78" s="102" t="s">
        <v>253</v>
      </c>
      <c r="J78" s="102" t="s">
        <v>254</v>
      </c>
      <c r="K78" s="103" t="s">
        <v>38</v>
      </c>
      <c r="L78" s="40">
        <v>2025</v>
      </c>
      <c r="M78" s="387" t="s">
        <v>255</v>
      </c>
      <c r="N78" s="32">
        <v>2024</v>
      </c>
      <c r="O78" s="32" t="s">
        <v>256</v>
      </c>
      <c r="P78" s="32">
        <v>55</v>
      </c>
    </row>
    <row r="79" s="14" customFormat="1" customHeight="1" spans="1:16">
      <c r="A79" s="32">
        <v>77</v>
      </c>
      <c r="B79" s="104" t="s">
        <v>184</v>
      </c>
      <c r="C79" s="103" t="s">
        <v>185</v>
      </c>
      <c r="D79" s="104" t="s">
        <v>247</v>
      </c>
      <c r="E79" s="105" t="s">
        <v>257</v>
      </c>
      <c r="F79" s="106" t="s">
        <v>258</v>
      </c>
      <c r="G79" s="107" t="s">
        <v>258</v>
      </c>
      <c r="H79" s="108">
        <v>9787565931291</v>
      </c>
      <c r="I79" s="109" t="s">
        <v>253</v>
      </c>
      <c r="J79" s="104" t="s">
        <v>259</v>
      </c>
      <c r="K79" s="110" t="s">
        <v>38</v>
      </c>
      <c r="L79" s="111">
        <v>2024</v>
      </c>
      <c r="M79" s="393" t="s">
        <v>172</v>
      </c>
      <c r="N79" s="103">
        <v>2024</v>
      </c>
      <c r="O79" s="394" t="s">
        <v>260</v>
      </c>
      <c r="P79" s="103">
        <v>46</v>
      </c>
    </row>
    <row r="80" s="14" customFormat="1" customHeight="1" spans="1:16">
      <c r="A80" s="32">
        <v>78</v>
      </c>
      <c r="B80" s="33" t="s">
        <v>184</v>
      </c>
      <c r="C80" s="32" t="s">
        <v>185</v>
      </c>
      <c r="D80" s="33" t="s">
        <v>247</v>
      </c>
      <c r="E80" s="35" t="s">
        <v>261</v>
      </c>
      <c r="F80" s="36" t="s">
        <v>262</v>
      </c>
      <c r="G80" s="33" t="s">
        <v>263</v>
      </c>
      <c r="H80" s="42">
        <v>9787572505720</v>
      </c>
      <c r="I80" s="38" t="s">
        <v>43</v>
      </c>
      <c r="J80" s="38" t="s">
        <v>264</v>
      </c>
      <c r="K80" s="39" t="s">
        <v>33</v>
      </c>
      <c r="L80" s="40">
        <v>2021</v>
      </c>
      <c r="M80" s="387" t="s">
        <v>27</v>
      </c>
      <c r="N80" s="32">
        <v>2021</v>
      </c>
      <c r="O80" s="32">
        <v>171927</v>
      </c>
      <c r="P80" s="32">
        <v>95</v>
      </c>
    </row>
    <row r="81" s="14" customFormat="1" customHeight="1" spans="1:16">
      <c r="A81" s="32">
        <v>79</v>
      </c>
      <c r="B81" s="33" t="s">
        <v>184</v>
      </c>
      <c r="C81" s="32" t="s">
        <v>185</v>
      </c>
      <c r="D81" s="33" t="s">
        <v>247</v>
      </c>
      <c r="E81" s="35" t="s">
        <v>265</v>
      </c>
      <c r="F81" s="36" t="s">
        <v>266</v>
      </c>
      <c r="G81" s="33" t="s">
        <v>267</v>
      </c>
      <c r="H81" s="81">
        <v>9787565931437</v>
      </c>
      <c r="I81" s="33" t="s">
        <v>253</v>
      </c>
      <c r="J81" s="33" t="s">
        <v>268</v>
      </c>
      <c r="K81" s="32" t="s">
        <v>38</v>
      </c>
      <c r="L81" s="32">
        <v>2025</v>
      </c>
      <c r="M81" s="388" t="s">
        <v>172</v>
      </c>
      <c r="N81" s="32">
        <v>2024</v>
      </c>
      <c r="O81" s="388" t="s">
        <v>269</v>
      </c>
      <c r="P81" s="41">
        <v>85</v>
      </c>
    </row>
    <row r="82" s="14" customFormat="1" customHeight="1" spans="1:16">
      <c r="A82" s="32">
        <v>80</v>
      </c>
      <c r="B82" s="112" t="s">
        <v>184</v>
      </c>
      <c r="C82" s="113" t="s">
        <v>185</v>
      </c>
      <c r="D82" s="112" t="s">
        <v>247</v>
      </c>
      <c r="E82" s="114" t="s">
        <v>270</v>
      </c>
      <c r="F82" s="115" t="s">
        <v>271</v>
      </c>
      <c r="G82" s="115" t="s">
        <v>271</v>
      </c>
      <c r="H82" s="116">
        <v>9787117366830</v>
      </c>
      <c r="I82" s="117" t="s">
        <v>232</v>
      </c>
      <c r="J82" s="117" t="s">
        <v>272</v>
      </c>
      <c r="K82" s="118" t="s">
        <v>203</v>
      </c>
      <c r="L82" s="119">
        <v>2024</v>
      </c>
      <c r="M82" s="395" t="s">
        <v>77</v>
      </c>
      <c r="N82" s="113">
        <v>2024</v>
      </c>
      <c r="O82" s="113" t="s">
        <v>273</v>
      </c>
      <c r="P82" s="120">
        <v>66</v>
      </c>
    </row>
    <row r="83" s="14" customFormat="1" customHeight="1" spans="1:16">
      <c r="A83" s="32">
        <v>81</v>
      </c>
      <c r="B83" s="33" t="s">
        <v>184</v>
      </c>
      <c r="C83" s="32" t="s">
        <v>185</v>
      </c>
      <c r="D83" s="33" t="s">
        <v>247</v>
      </c>
      <c r="E83" s="48" t="s">
        <v>274</v>
      </c>
      <c r="F83" s="49" t="s">
        <v>275</v>
      </c>
      <c r="G83" s="33" t="s">
        <v>276</v>
      </c>
      <c r="H83" s="396" t="s">
        <v>277</v>
      </c>
      <c r="I83" s="33" t="s">
        <v>232</v>
      </c>
      <c r="J83" s="38" t="s">
        <v>278</v>
      </c>
      <c r="K83" s="32" t="s">
        <v>38</v>
      </c>
      <c r="L83" s="32">
        <v>2025</v>
      </c>
      <c r="M83" s="388" t="s">
        <v>63</v>
      </c>
      <c r="N83" s="32">
        <v>2025</v>
      </c>
      <c r="O83" s="388" t="s">
        <v>279</v>
      </c>
      <c r="P83" s="41">
        <v>48</v>
      </c>
    </row>
    <row r="84" s="14" customFormat="1" customHeight="1" spans="1:16">
      <c r="A84" s="32">
        <v>82</v>
      </c>
      <c r="B84" s="33" t="s">
        <v>184</v>
      </c>
      <c r="C84" s="32" t="s">
        <v>185</v>
      </c>
      <c r="D84" s="33" t="s">
        <v>247</v>
      </c>
      <c r="E84" s="48" t="s">
        <v>280</v>
      </c>
      <c r="F84" s="122" t="s">
        <v>281</v>
      </c>
      <c r="G84" s="102" t="s">
        <v>281</v>
      </c>
      <c r="H84" s="100">
        <v>9787117368469</v>
      </c>
      <c r="I84" s="102" t="s">
        <v>232</v>
      </c>
      <c r="J84" s="102" t="s">
        <v>282</v>
      </c>
      <c r="K84" s="123" t="s">
        <v>70</v>
      </c>
      <c r="L84" s="123">
        <v>2024</v>
      </c>
      <c r="M84" s="123">
        <v>11</v>
      </c>
      <c r="N84" s="123">
        <v>2024</v>
      </c>
      <c r="O84" s="123" t="s">
        <v>283</v>
      </c>
      <c r="P84" s="123">
        <v>56</v>
      </c>
    </row>
    <row r="85" s="14" customFormat="1" customHeight="1" spans="1:16">
      <c r="A85" s="32">
        <v>83</v>
      </c>
      <c r="B85" s="33" t="s">
        <v>184</v>
      </c>
      <c r="C85" s="32" t="s">
        <v>185</v>
      </c>
      <c r="D85" s="82" t="s">
        <v>284</v>
      </c>
      <c r="E85" s="48" t="s">
        <v>20</v>
      </c>
      <c r="F85" s="49" t="s">
        <v>21</v>
      </c>
      <c r="G85" s="33" t="s">
        <v>22</v>
      </c>
      <c r="H85" s="37" t="s">
        <v>23</v>
      </c>
      <c r="I85" s="38" t="s">
        <v>24</v>
      </c>
      <c r="J85" s="38" t="s">
        <v>25</v>
      </c>
      <c r="K85" s="39" t="s">
        <v>26</v>
      </c>
      <c r="L85" s="40">
        <v>2026</v>
      </c>
      <c r="M85" s="387" t="s">
        <v>27</v>
      </c>
      <c r="N85" s="32"/>
      <c r="O85" s="32"/>
      <c r="P85" s="32">
        <v>25</v>
      </c>
    </row>
    <row r="86" s="14" customFormat="1" customHeight="1" spans="1:16">
      <c r="A86" s="32">
        <v>84</v>
      </c>
      <c r="B86" s="33" t="s">
        <v>184</v>
      </c>
      <c r="C86" s="103" t="s">
        <v>185</v>
      </c>
      <c r="D86" s="104" t="s">
        <v>284</v>
      </c>
      <c r="E86" s="105" t="s">
        <v>28</v>
      </c>
      <c r="F86" s="106" t="s">
        <v>29</v>
      </c>
      <c r="G86" s="33" t="s">
        <v>30</v>
      </c>
      <c r="H86" s="42">
        <v>9787040610536</v>
      </c>
      <c r="I86" s="38" t="s">
        <v>31</v>
      </c>
      <c r="J86" s="40" t="s">
        <v>32</v>
      </c>
      <c r="K86" s="39" t="s">
        <v>33</v>
      </c>
      <c r="L86" s="40">
        <v>2023</v>
      </c>
      <c r="M86" s="387" t="s">
        <v>27</v>
      </c>
      <c r="N86" s="32">
        <v>2023</v>
      </c>
      <c r="O86" s="32">
        <v>155054</v>
      </c>
      <c r="P86" s="32">
        <v>26</v>
      </c>
    </row>
    <row r="87" s="14" customFormat="1" customHeight="1" spans="1:16">
      <c r="A87" s="32">
        <v>85</v>
      </c>
      <c r="B87" s="33" t="s">
        <v>184</v>
      </c>
      <c r="C87" s="32" t="s">
        <v>185</v>
      </c>
      <c r="D87" s="33" t="s">
        <v>284</v>
      </c>
      <c r="E87" s="35" t="s">
        <v>40</v>
      </c>
      <c r="F87" s="36" t="s">
        <v>41</v>
      </c>
      <c r="G87" s="38" t="s">
        <v>42</v>
      </c>
      <c r="H87" s="43">
        <v>9787572512360</v>
      </c>
      <c r="I87" s="44" t="s">
        <v>43</v>
      </c>
      <c r="J87" s="33" t="s">
        <v>44</v>
      </c>
      <c r="K87" s="45" t="s">
        <v>33</v>
      </c>
      <c r="L87" s="45">
        <v>2023</v>
      </c>
      <c r="M87" s="45">
        <v>7</v>
      </c>
      <c r="N87" s="45">
        <v>2023</v>
      </c>
      <c r="O87" s="46">
        <v>126354</v>
      </c>
      <c r="P87" s="47" t="s">
        <v>45</v>
      </c>
    </row>
    <row r="88" s="14" customFormat="1" customHeight="1" spans="1:16">
      <c r="A88" s="32">
        <v>86</v>
      </c>
      <c r="B88" s="33" t="s">
        <v>184</v>
      </c>
      <c r="C88" s="32" t="s">
        <v>185</v>
      </c>
      <c r="D88" s="33" t="s">
        <v>284</v>
      </c>
      <c r="E88" s="48" t="s">
        <v>285</v>
      </c>
      <c r="F88" s="49" t="s">
        <v>286</v>
      </c>
      <c r="G88" s="33"/>
      <c r="H88" s="42"/>
      <c r="I88" s="38"/>
      <c r="J88" s="38"/>
      <c r="K88" s="75"/>
      <c r="L88" s="40"/>
      <c r="M88" s="40"/>
      <c r="N88" s="32"/>
      <c r="O88" s="32"/>
      <c r="P88" s="32"/>
    </row>
    <row r="89" s="14" customFormat="1" customHeight="1" spans="1:16">
      <c r="A89" s="32">
        <v>87</v>
      </c>
      <c r="B89" s="33" t="s">
        <v>184</v>
      </c>
      <c r="C89" s="32" t="s">
        <v>185</v>
      </c>
      <c r="D89" s="33" t="s">
        <v>284</v>
      </c>
      <c r="E89" s="48" t="s">
        <v>287</v>
      </c>
      <c r="F89" s="49" t="s">
        <v>288</v>
      </c>
      <c r="G89" s="49"/>
      <c r="H89" s="42"/>
      <c r="I89" s="38"/>
      <c r="J89" s="38"/>
      <c r="K89" s="75"/>
      <c r="L89" s="32"/>
      <c r="M89" s="40"/>
      <c r="N89" s="32"/>
      <c r="O89" s="32"/>
      <c r="P89" s="32"/>
    </row>
    <row r="90" s="13" customFormat="1" customHeight="1" spans="1:16">
      <c r="A90" s="32">
        <v>88</v>
      </c>
      <c r="B90" s="65" t="s">
        <v>184</v>
      </c>
      <c r="C90" s="69" t="s">
        <v>185</v>
      </c>
      <c r="D90" s="65" t="s">
        <v>284</v>
      </c>
      <c r="E90" s="67" t="s">
        <v>289</v>
      </c>
      <c r="F90" s="68" t="s">
        <v>290</v>
      </c>
      <c r="G90" s="68" t="s">
        <v>290</v>
      </c>
      <c r="H90" s="96">
        <v>9787523803677</v>
      </c>
      <c r="I90" s="71" t="s">
        <v>201</v>
      </c>
      <c r="J90" s="71" t="s">
        <v>291</v>
      </c>
      <c r="K90" s="72" t="s">
        <v>33</v>
      </c>
      <c r="L90" s="69">
        <v>2024</v>
      </c>
      <c r="M90" s="392" t="s">
        <v>292</v>
      </c>
      <c r="N90" s="69">
        <v>2025</v>
      </c>
      <c r="O90" s="124" t="s">
        <v>293</v>
      </c>
      <c r="P90" s="125">
        <v>59.8</v>
      </c>
    </row>
    <row r="91" s="14" customFormat="1" customHeight="1" spans="1:16">
      <c r="A91" s="32">
        <v>89</v>
      </c>
      <c r="B91" s="33" t="s">
        <v>184</v>
      </c>
      <c r="C91" s="32" t="s">
        <v>185</v>
      </c>
      <c r="D91" s="33" t="s">
        <v>284</v>
      </c>
      <c r="E91" s="48" t="s">
        <v>294</v>
      </c>
      <c r="F91" s="49" t="s">
        <v>295</v>
      </c>
      <c r="G91" s="49" t="s">
        <v>295</v>
      </c>
      <c r="H91" s="100">
        <v>9787309172409</v>
      </c>
      <c r="I91" s="38" t="s">
        <v>296</v>
      </c>
      <c r="J91" s="38" t="s">
        <v>297</v>
      </c>
      <c r="K91" s="39" t="s">
        <v>33</v>
      </c>
      <c r="L91" s="40">
        <v>2024</v>
      </c>
      <c r="M91" s="387" t="s">
        <v>71</v>
      </c>
      <c r="N91" s="32">
        <v>2024</v>
      </c>
      <c r="O91" s="388" t="s">
        <v>298</v>
      </c>
      <c r="P91" s="41">
        <v>59.8</v>
      </c>
    </row>
    <row r="92" s="14" customFormat="1" customHeight="1" spans="1:16">
      <c r="A92" s="32">
        <v>90</v>
      </c>
      <c r="B92" s="33" t="s">
        <v>184</v>
      </c>
      <c r="C92" s="32" t="s">
        <v>185</v>
      </c>
      <c r="D92" s="33" t="s">
        <v>284</v>
      </c>
      <c r="E92" s="48" t="s">
        <v>299</v>
      </c>
      <c r="F92" s="122" t="s">
        <v>300</v>
      </c>
      <c r="G92" s="101" t="s">
        <v>300</v>
      </c>
      <c r="H92" s="100">
        <v>9787309178210</v>
      </c>
      <c r="I92" s="126" t="s">
        <v>296</v>
      </c>
      <c r="J92" s="126" t="s">
        <v>301</v>
      </c>
      <c r="K92" s="127" t="s">
        <v>33</v>
      </c>
      <c r="L92" s="128">
        <v>2025</v>
      </c>
      <c r="M92" s="128" t="s">
        <v>167</v>
      </c>
      <c r="N92" s="129">
        <v>2025</v>
      </c>
      <c r="O92" s="129" t="s">
        <v>302</v>
      </c>
      <c r="P92" s="130">
        <v>69</v>
      </c>
    </row>
    <row r="93" s="14" customFormat="1" customHeight="1" spans="1:16">
      <c r="A93" s="32">
        <v>91</v>
      </c>
      <c r="B93" s="33" t="s">
        <v>184</v>
      </c>
      <c r="C93" s="32" t="s">
        <v>185</v>
      </c>
      <c r="D93" s="33" t="s">
        <v>284</v>
      </c>
      <c r="E93" s="48" t="s">
        <v>303</v>
      </c>
      <c r="F93" s="49" t="s">
        <v>304</v>
      </c>
      <c r="G93" s="33" t="s">
        <v>305</v>
      </c>
      <c r="H93" s="42">
        <v>9787303287444</v>
      </c>
      <c r="I93" s="38" t="s">
        <v>306</v>
      </c>
      <c r="J93" s="38" t="s">
        <v>307</v>
      </c>
      <c r="K93" s="39" t="s">
        <v>38</v>
      </c>
      <c r="L93" s="40">
        <v>2024</v>
      </c>
      <c r="M93" s="387" t="s">
        <v>27</v>
      </c>
      <c r="N93" s="32">
        <v>2023</v>
      </c>
      <c r="O93" s="388" t="s">
        <v>308</v>
      </c>
      <c r="P93" s="97">
        <v>39.8</v>
      </c>
    </row>
    <row r="94" s="14" customFormat="1" customHeight="1" spans="1:16">
      <c r="A94" s="32">
        <v>92</v>
      </c>
      <c r="B94" s="33" t="s">
        <v>184</v>
      </c>
      <c r="C94" s="32" t="s">
        <v>185</v>
      </c>
      <c r="D94" s="33" t="s">
        <v>309</v>
      </c>
      <c r="E94" s="48" t="s">
        <v>20</v>
      </c>
      <c r="F94" s="49" t="s">
        <v>21</v>
      </c>
      <c r="G94" s="33" t="s">
        <v>22</v>
      </c>
      <c r="H94" s="37" t="s">
        <v>23</v>
      </c>
      <c r="I94" s="38" t="s">
        <v>24</v>
      </c>
      <c r="J94" s="38" t="s">
        <v>25</v>
      </c>
      <c r="K94" s="39" t="s">
        <v>26</v>
      </c>
      <c r="L94" s="40">
        <v>2026</v>
      </c>
      <c r="M94" s="387" t="s">
        <v>27</v>
      </c>
      <c r="N94" s="32"/>
      <c r="O94" s="32"/>
      <c r="P94" s="32">
        <v>25</v>
      </c>
    </row>
    <row r="95" s="14" customFormat="1" customHeight="1" spans="1:16">
      <c r="A95" s="32">
        <v>93</v>
      </c>
      <c r="B95" s="33" t="s">
        <v>184</v>
      </c>
      <c r="C95" s="103" t="s">
        <v>185</v>
      </c>
      <c r="D95" s="82" t="s">
        <v>309</v>
      </c>
      <c r="E95" s="105" t="s">
        <v>28</v>
      </c>
      <c r="F95" s="106" t="s">
        <v>29</v>
      </c>
      <c r="G95" s="33" t="s">
        <v>30</v>
      </c>
      <c r="H95" s="42">
        <v>9787040610536</v>
      </c>
      <c r="I95" s="38" t="s">
        <v>31</v>
      </c>
      <c r="J95" s="40" t="s">
        <v>32</v>
      </c>
      <c r="K95" s="39" t="s">
        <v>33</v>
      </c>
      <c r="L95" s="40">
        <v>2023</v>
      </c>
      <c r="M95" s="387" t="s">
        <v>27</v>
      </c>
      <c r="N95" s="32">
        <v>2023</v>
      </c>
      <c r="O95" s="32">
        <v>155054</v>
      </c>
      <c r="P95" s="32">
        <v>26</v>
      </c>
    </row>
    <row r="96" s="14" customFormat="1" customHeight="1" spans="1:16">
      <c r="A96" s="32">
        <v>94</v>
      </c>
      <c r="B96" s="33" t="s">
        <v>184</v>
      </c>
      <c r="C96" s="32" t="s">
        <v>185</v>
      </c>
      <c r="D96" s="33" t="s">
        <v>309</v>
      </c>
      <c r="E96" s="35" t="s">
        <v>40</v>
      </c>
      <c r="F96" s="36" t="s">
        <v>41</v>
      </c>
      <c r="G96" s="38" t="s">
        <v>42</v>
      </c>
      <c r="H96" s="43">
        <v>9787572512360</v>
      </c>
      <c r="I96" s="44" t="s">
        <v>43</v>
      </c>
      <c r="J96" s="33" t="s">
        <v>44</v>
      </c>
      <c r="K96" s="45" t="s">
        <v>33</v>
      </c>
      <c r="L96" s="45">
        <v>2023</v>
      </c>
      <c r="M96" s="45">
        <v>7</v>
      </c>
      <c r="N96" s="45">
        <v>2023</v>
      </c>
      <c r="O96" s="46">
        <v>126354</v>
      </c>
      <c r="P96" s="47" t="s">
        <v>45</v>
      </c>
    </row>
    <row r="97" s="14" customFormat="1" customHeight="1" spans="1:16">
      <c r="A97" s="32">
        <v>95</v>
      </c>
      <c r="B97" s="104" t="s">
        <v>184</v>
      </c>
      <c r="C97" s="103" t="s">
        <v>185</v>
      </c>
      <c r="D97" s="104" t="s">
        <v>309</v>
      </c>
      <c r="E97" s="105" t="s">
        <v>248</v>
      </c>
      <c r="F97" s="106" t="s">
        <v>249</v>
      </c>
      <c r="G97" s="104"/>
      <c r="H97" s="131"/>
      <c r="I97" s="132"/>
      <c r="J97" s="132"/>
      <c r="K97" s="133"/>
      <c r="L97" s="111"/>
      <c r="M97" s="111"/>
      <c r="N97" s="103"/>
      <c r="O97" s="103"/>
      <c r="P97" s="103"/>
    </row>
    <row r="98" s="14" customFormat="1" customHeight="1" spans="1:16">
      <c r="A98" s="32">
        <v>96</v>
      </c>
      <c r="B98" s="33" t="s">
        <v>184</v>
      </c>
      <c r="C98" s="32" t="s">
        <v>185</v>
      </c>
      <c r="D98" s="33" t="s">
        <v>309</v>
      </c>
      <c r="E98" s="35" t="s">
        <v>310</v>
      </c>
      <c r="F98" s="36" t="s">
        <v>311</v>
      </c>
      <c r="G98" s="33" t="s">
        <v>312</v>
      </c>
      <c r="H98" s="134">
        <v>9787565933752</v>
      </c>
      <c r="I98" s="33" t="s">
        <v>253</v>
      </c>
      <c r="J98" s="33" t="s">
        <v>313</v>
      </c>
      <c r="K98" s="32" t="s">
        <v>38</v>
      </c>
      <c r="L98" s="32">
        <v>2025</v>
      </c>
      <c r="M98" s="388" t="s">
        <v>27</v>
      </c>
      <c r="N98" s="32">
        <v>2025</v>
      </c>
      <c r="O98" s="32" t="s">
        <v>314</v>
      </c>
      <c r="P98" s="32">
        <v>56</v>
      </c>
    </row>
    <row r="99" s="14" customFormat="1" customHeight="1" spans="1:16">
      <c r="A99" s="32">
        <v>97</v>
      </c>
      <c r="B99" s="135" t="s">
        <v>184</v>
      </c>
      <c r="C99" s="136" t="s">
        <v>185</v>
      </c>
      <c r="D99" s="135" t="s">
        <v>309</v>
      </c>
      <c r="E99" s="137" t="s">
        <v>250</v>
      </c>
      <c r="F99" s="138" t="s">
        <v>251</v>
      </c>
      <c r="G99" s="139" t="s">
        <v>252</v>
      </c>
      <c r="H99" s="140">
        <v>9787565932359</v>
      </c>
      <c r="I99" s="141" t="s">
        <v>253</v>
      </c>
      <c r="J99" s="141" t="s">
        <v>254</v>
      </c>
      <c r="K99" s="136" t="s">
        <v>38</v>
      </c>
      <c r="L99" s="142">
        <v>2025</v>
      </c>
      <c r="M99" s="397" t="s">
        <v>255</v>
      </c>
      <c r="N99" s="136">
        <v>2024</v>
      </c>
      <c r="O99" s="136" t="s">
        <v>256</v>
      </c>
      <c r="P99" s="136">
        <v>55</v>
      </c>
    </row>
    <row r="100" s="14" customFormat="1" customHeight="1" spans="1:16">
      <c r="A100" s="32">
        <v>98</v>
      </c>
      <c r="B100" s="33" t="s">
        <v>184</v>
      </c>
      <c r="C100" s="32" t="s">
        <v>185</v>
      </c>
      <c r="D100" s="33" t="s">
        <v>309</v>
      </c>
      <c r="E100" s="35" t="s">
        <v>257</v>
      </c>
      <c r="F100" s="36" t="s">
        <v>258</v>
      </c>
      <c r="G100" s="33" t="s">
        <v>258</v>
      </c>
      <c r="H100" s="42">
        <v>9787565931291</v>
      </c>
      <c r="I100" s="38" t="s">
        <v>253</v>
      </c>
      <c r="J100" s="33" t="s">
        <v>259</v>
      </c>
      <c r="K100" s="39" t="s">
        <v>38</v>
      </c>
      <c r="L100" s="40">
        <v>2024</v>
      </c>
      <c r="M100" s="387" t="s">
        <v>172</v>
      </c>
      <c r="N100" s="32">
        <v>2024</v>
      </c>
      <c r="O100" s="388" t="s">
        <v>260</v>
      </c>
      <c r="P100" s="32">
        <v>46</v>
      </c>
    </row>
    <row r="101" s="14" customFormat="1" customHeight="1" spans="1:16">
      <c r="A101" s="32">
        <v>99</v>
      </c>
      <c r="B101" s="112" t="s">
        <v>184</v>
      </c>
      <c r="C101" s="113" t="s">
        <v>185</v>
      </c>
      <c r="D101" s="112" t="s">
        <v>309</v>
      </c>
      <c r="E101" s="143" t="s">
        <v>261</v>
      </c>
      <c r="F101" s="144" t="s">
        <v>262</v>
      </c>
      <c r="G101" s="112" t="s">
        <v>263</v>
      </c>
      <c r="H101" s="145">
        <v>9787572505720</v>
      </c>
      <c r="I101" s="117" t="s">
        <v>43</v>
      </c>
      <c r="J101" s="117" t="s">
        <v>264</v>
      </c>
      <c r="K101" s="118" t="s">
        <v>33</v>
      </c>
      <c r="L101" s="119">
        <v>2021</v>
      </c>
      <c r="M101" s="395" t="s">
        <v>27</v>
      </c>
      <c r="N101" s="113">
        <v>2021</v>
      </c>
      <c r="O101" s="113">
        <v>171927</v>
      </c>
      <c r="P101" s="113">
        <v>95</v>
      </c>
    </row>
    <row r="102" s="14" customFormat="1" customHeight="1" spans="1:16">
      <c r="A102" s="32">
        <v>100</v>
      </c>
      <c r="B102" s="33" t="s">
        <v>184</v>
      </c>
      <c r="C102" s="32" t="s">
        <v>185</v>
      </c>
      <c r="D102" s="33" t="s">
        <v>309</v>
      </c>
      <c r="E102" s="35" t="s">
        <v>265</v>
      </c>
      <c r="F102" s="36" t="s">
        <v>266</v>
      </c>
      <c r="G102" s="33" t="s">
        <v>267</v>
      </c>
      <c r="H102" s="81">
        <v>9787565931437</v>
      </c>
      <c r="I102" s="33" t="s">
        <v>253</v>
      </c>
      <c r="J102" s="33" t="s">
        <v>268</v>
      </c>
      <c r="K102" s="32" t="s">
        <v>38</v>
      </c>
      <c r="L102" s="32">
        <v>2025</v>
      </c>
      <c r="M102" s="388" t="s">
        <v>172</v>
      </c>
      <c r="N102" s="32">
        <v>2024</v>
      </c>
      <c r="O102" s="388" t="s">
        <v>269</v>
      </c>
      <c r="P102" s="41">
        <v>85</v>
      </c>
    </row>
    <row r="103" s="14" customFormat="1" customHeight="1" spans="1:16">
      <c r="A103" s="32">
        <v>101</v>
      </c>
      <c r="B103" s="112" t="s">
        <v>184</v>
      </c>
      <c r="C103" s="113" t="s">
        <v>185</v>
      </c>
      <c r="D103" s="112" t="s">
        <v>309</v>
      </c>
      <c r="E103" s="114" t="s">
        <v>280</v>
      </c>
      <c r="F103" s="146" t="s">
        <v>281</v>
      </c>
      <c r="G103" s="146" t="s">
        <v>281</v>
      </c>
      <c r="H103" s="100">
        <v>9787117368469</v>
      </c>
      <c r="I103" s="102" t="s">
        <v>232</v>
      </c>
      <c r="J103" s="102" t="s">
        <v>282</v>
      </c>
      <c r="K103" s="123" t="s">
        <v>70</v>
      </c>
      <c r="L103" s="123">
        <v>2024</v>
      </c>
      <c r="M103" s="123">
        <v>11</v>
      </c>
      <c r="N103" s="123">
        <v>2024</v>
      </c>
      <c r="O103" s="123" t="s">
        <v>283</v>
      </c>
      <c r="P103" s="123">
        <v>56</v>
      </c>
    </row>
    <row r="104" s="14" customFormat="1" customHeight="1" spans="1:16">
      <c r="A104" s="32">
        <v>102</v>
      </c>
      <c r="B104" s="33" t="s">
        <v>184</v>
      </c>
      <c r="C104" s="32" t="s">
        <v>185</v>
      </c>
      <c r="D104" s="33" t="s">
        <v>309</v>
      </c>
      <c r="E104" s="105" t="s">
        <v>315</v>
      </c>
      <c r="F104" s="106" t="s">
        <v>316</v>
      </c>
      <c r="G104" s="104" t="s">
        <v>316</v>
      </c>
      <c r="H104" s="81">
        <v>9787523803622</v>
      </c>
      <c r="I104" s="132" t="s">
        <v>201</v>
      </c>
      <c r="J104" s="147" t="s">
        <v>317</v>
      </c>
      <c r="K104" s="110" t="s">
        <v>33</v>
      </c>
      <c r="L104" s="111">
        <v>2024</v>
      </c>
      <c r="M104" s="393" t="s">
        <v>292</v>
      </c>
      <c r="N104" s="103">
        <v>2025</v>
      </c>
      <c r="O104" s="103" t="s">
        <v>318</v>
      </c>
      <c r="P104" s="103">
        <v>59.8</v>
      </c>
    </row>
    <row r="105" s="14" customFormat="1" customHeight="1" spans="1:16">
      <c r="A105" s="32">
        <v>103</v>
      </c>
      <c r="B105" s="33" t="s">
        <v>184</v>
      </c>
      <c r="C105" s="32" t="s">
        <v>185</v>
      </c>
      <c r="D105" s="104" t="s">
        <v>319</v>
      </c>
      <c r="E105" s="48" t="s">
        <v>20</v>
      </c>
      <c r="F105" s="49" t="s">
        <v>21</v>
      </c>
      <c r="G105" s="33" t="s">
        <v>22</v>
      </c>
      <c r="H105" s="37" t="s">
        <v>23</v>
      </c>
      <c r="I105" s="38" t="s">
        <v>24</v>
      </c>
      <c r="J105" s="38" t="s">
        <v>25</v>
      </c>
      <c r="K105" s="39" t="s">
        <v>26</v>
      </c>
      <c r="L105" s="40">
        <v>2026</v>
      </c>
      <c r="M105" s="387" t="s">
        <v>27</v>
      </c>
      <c r="N105" s="32"/>
      <c r="O105" s="32"/>
      <c r="P105" s="32">
        <v>25</v>
      </c>
    </row>
    <row r="106" s="14" customFormat="1" customHeight="1" spans="1:16">
      <c r="A106" s="32">
        <v>104</v>
      </c>
      <c r="B106" s="33" t="s">
        <v>184</v>
      </c>
      <c r="C106" s="103" t="s">
        <v>185</v>
      </c>
      <c r="D106" s="104" t="s">
        <v>319</v>
      </c>
      <c r="E106" s="105" t="s">
        <v>28</v>
      </c>
      <c r="F106" s="106" t="s">
        <v>29</v>
      </c>
      <c r="G106" s="33" t="s">
        <v>30</v>
      </c>
      <c r="H106" s="42">
        <v>9787040610536</v>
      </c>
      <c r="I106" s="38" t="s">
        <v>31</v>
      </c>
      <c r="J106" s="40" t="s">
        <v>32</v>
      </c>
      <c r="K106" s="39" t="s">
        <v>33</v>
      </c>
      <c r="L106" s="40">
        <v>2023</v>
      </c>
      <c r="M106" s="387" t="s">
        <v>27</v>
      </c>
      <c r="N106" s="32">
        <v>2023</v>
      </c>
      <c r="O106" s="32">
        <v>155054</v>
      </c>
      <c r="P106" s="32">
        <v>26</v>
      </c>
    </row>
    <row r="107" s="14" customFormat="1" customHeight="1" spans="1:16">
      <c r="A107" s="32">
        <v>105</v>
      </c>
      <c r="B107" s="33" t="s">
        <v>184</v>
      </c>
      <c r="C107" s="32" t="s">
        <v>185</v>
      </c>
      <c r="D107" s="33" t="s">
        <v>319</v>
      </c>
      <c r="E107" s="35" t="s">
        <v>40</v>
      </c>
      <c r="F107" s="36" t="s">
        <v>41</v>
      </c>
      <c r="G107" s="38" t="s">
        <v>42</v>
      </c>
      <c r="H107" s="43">
        <v>9787572512360</v>
      </c>
      <c r="I107" s="44" t="s">
        <v>43</v>
      </c>
      <c r="J107" s="33" t="s">
        <v>44</v>
      </c>
      <c r="K107" s="45" t="s">
        <v>33</v>
      </c>
      <c r="L107" s="45">
        <v>2023</v>
      </c>
      <c r="M107" s="45">
        <v>7</v>
      </c>
      <c r="N107" s="45">
        <v>2023</v>
      </c>
      <c r="O107" s="46">
        <v>126354</v>
      </c>
      <c r="P107" s="47" t="s">
        <v>45</v>
      </c>
    </row>
    <row r="108" s="14" customFormat="1" customHeight="1" spans="1:16">
      <c r="A108" s="32">
        <v>106</v>
      </c>
      <c r="B108" s="104" t="s">
        <v>184</v>
      </c>
      <c r="C108" s="103" t="s">
        <v>185</v>
      </c>
      <c r="D108" s="104" t="s">
        <v>319</v>
      </c>
      <c r="E108" s="105" t="s">
        <v>248</v>
      </c>
      <c r="F108" s="106" t="s">
        <v>249</v>
      </c>
      <c r="G108" s="104"/>
      <c r="H108" s="148"/>
      <c r="I108" s="104"/>
      <c r="J108" s="104"/>
      <c r="K108" s="103"/>
      <c r="L108" s="103"/>
      <c r="M108" s="103"/>
      <c r="N108" s="103"/>
      <c r="O108" s="103"/>
      <c r="P108" s="103"/>
    </row>
    <row r="109" s="14" customFormat="1" customHeight="1" spans="1:16">
      <c r="A109" s="32">
        <v>107</v>
      </c>
      <c r="B109" s="33" t="s">
        <v>184</v>
      </c>
      <c r="C109" s="32" t="s">
        <v>185</v>
      </c>
      <c r="D109" s="33" t="s">
        <v>319</v>
      </c>
      <c r="E109" s="35" t="s">
        <v>310</v>
      </c>
      <c r="F109" s="36" t="s">
        <v>311</v>
      </c>
      <c r="G109" s="33" t="s">
        <v>312</v>
      </c>
      <c r="H109" s="42">
        <v>9787565933752</v>
      </c>
      <c r="I109" s="33" t="s">
        <v>253</v>
      </c>
      <c r="J109" s="33" t="s">
        <v>313</v>
      </c>
      <c r="K109" s="32" t="s">
        <v>38</v>
      </c>
      <c r="L109" s="32">
        <v>2025</v>
      </c>
      <c r="M109" s="388" t="s">
        <v>27</v>
      </c>
      <c r="N109" s="32">
        <v>2025</v>
      </c>
      <c r="O109" s="32" t="s">
        <v>314</v>
      </c>
      <c r="P109" s="41">
        <v>56</v>
      </c>
    </row>
    <row r="110" s="14" customFormat="1" customHeight="1" spans="1:16">
      <c r="A110" s="32">
        <v>108</v>
      </c>
      <c r="B110" s="104" t="s">
        <v>184</v>
      </c>
      <c r="C110" s="103" t="s">
        <v>185</v>
      </c>
      <c r="D110" s="104" t="s">
        <v>319</v>
      </c>
      <c r="E110" s="149" t="s">
        <v>250</v>
      </c>
      <c r="F110" s="150" t="s">
        <v>251</v>
      </c>
      <c r="G110" s="104" t="s">
        <v>252</v>
      </c>
      <c r="H110" s="131">
        <v>9787565932359</v>
      </c>
      <c r="I110" s="104" t="s">
        <v>253</v>
      </c>
      <c r="J110" s="104" t="s">
        <v>320</v>
      </c>
      <c r="K110" s="103" t="s">
        <v>38</v>
      </c>
      <c r="L110" s="111">
        <v>2025</v>
      </c>
      <c r="M110" s="393" t="s">
        <v>255</v>
      </c>
      <c r="N110" s="103">
        <v>2024</v>
      </c>
      <c r="O110" s="103" t="s">
        <v>256</v>
      </c>
      <c r="P110" s="103">
        <v>55</v>
      </c>
    </row>
    <row r="111" s="14" customFormat="1" customHeight="1" spans="1:16">
      <c r="A111" s="32">
        <v>109</v>
      </c>
      <c r="B111" s="33" t="s">
        <v>184</v>
      </c>
      <c r="C111" s="32" t="s">
        <v>185</v>
      </c>
      <c r="D111" s="33" t="s">
        <v>319</v>
      </c>
      <c r="E111" s="35" t="s">
        <v>257</v>
      </c>
      <c r="F111" s="36" t="s">
        <v>258</v>
      </c>
      <c r="G111" s="33" t="s">
        <v>258</v>
      </c>
      <c r="H111" s="42">
        <v>9787565931291</v>
      </c>
      <c r="I111" s="38" t="s">
        <v>253</v>
      </c>
      <c r="J111" s="33" t="s">
        <v>259</v>
      </c>
      <c r="K111" s="39" t="s">
        <v>38</v>
      </c>
      <c r="L111" s="40">
        <v>2024</v>
      </c>
      <c r="M111" s="387" t="s">
        <v>172</v>
      </c>
      <c r="N111" s="32">
        <v>2024</v>
      </c>
      <c r="O111" s="388" t="s">
        <v>260</v>
      </c>
      <c r="P111" s="32">
        <v>46</v>
      </c>
    </row>
    <row r="112" s="14" customFormat="1" customHeight="1" spans="1:16">
      <c r="A112" s="32">
        <v>110</v>
      </c>
      <c r="B112" s="112" t="s">
        <v>184</v>
      </c>
      <c r="C112" s="113" t="s">
        <v>185</v>
      </c>
      <c r="D112" s="112" t="s">
        <v>319</v>
      </c>
      <c r="E112" s="143" t="s">
        <v>261</v>
      </c>
      <c r="F112" s="144" t="s">
        <v>262</v>
      </c>
      <c r="G112" s="112" t="s">
        <v>263</v>
      </c>
      <c r="H112" s="145">
        <v>9787572505720</v>
      </c>
      <c r="I112" s="117" t="s">
        <v>43</v>
      </c>
      <c r="J112" s="117" t="s">
        <v>264</v>
      </c>
      <c r="K112" s="118" t="s">
        <v>33</v>
      </c>
      <c r="L112" s="119">
        <v>2021</v>
      </c>
      <c r="M112" s="395" t="s">
        <v>27</v>
      </c>
      <c r="N112" s="113">
        <v>2021</v>
      </c>
      <c r="O112" s="113">
        <v>171927</v>
      </c>
      <c r="P112" s="113">
        <v>95</v>
      </c>
    </row>
    <row r="113" s="14" customFormat="1" customHeight="1" spans="1:16">
      <c r="A113" s="32">
        <v>111</v>
      </c>
      <c r="B113" s="33" t="s">
        <v>184</v>
      </c>
      <c r="C113" s="32" t="s">
        <v>185</v>
      </c>
      <c r="D113" s="33" t="s">
        <v>319</v>
      </c>
      <c r="E113" s="35" t="s">
        <v>265</v>
      </c>
      <c r="F113" s="36" t="s">
        <v>266</v>
      </c>
      <c r="G113" s="33" t="s">
        <v>267</v>
      </c>
      <c r="H113" s="81">
        <v>9787565931437</v>
      </c>
      <c r="I113" s="33" t="s">
        <v>253</v>
      </c>
      <c r="J113" s="33" t="s">
        <v>268</v>
      </c>
      <c r="K113" s="32" t="s">
        <v>38</v>
      </c>
      <c r="L113" s="32">
        <v>2025</v>
      </c>
      <c r="M113" s="388" t="s">
        <v>172</v>
      </c>
      <c r="N113" s="32">
        <v>2024</v>
      </c>
      <c r="O113" s="388" t="s">
        <v>269</v>
      </c>
      <c r="P113" s="41">
        <v>85</v>
      </c>
    </row>
    <row r="114" s="14" customFormat="1" customHeight="1" spans="1:16">
      <c r="A114" s="32">
        <v>112</v>
      </c>
      <c r="B114" s="135" t="s">
        <v>184</v>
      </c>
      <c r="C114" s="136" t="s">
        <v>185</v>
      </c>
      <c r="D114" s="135" t="s">
        <v>319</v>
      </c>
      <c r="E114" s="137" t="s">
        <v>274</v>
      </c>
      <c r="F114" s="151" t="s">
        <v>275</v>
      </c>
      <c r="G114" s="33" t="s">
        <v>276</v>
      </c>
      <c r="H114" s="396" t="s">
        <v>277</v>
      </c>
      <c r="I114" s="33" t="s">
        <v>232</v>
      </c>
      <c r="J114" s="38" t="s">
        <v>278</v>
      </c>
      <c r="K114" s="32" t="s">
        <v>38</v>
      </c>
      <c r="L114" s="32">
        <v>2025</v>
      </c>
      <c r="M114" s="388" t="s">
        <v>63</v>
      </c>
      <c r="N114" s="32">
        <v>2025</v>
      </c>
      <c r="O114" s="388" t="s">
        <v>279</v>
      </c>
      <c r="P114" s="41">
        <v>48</v>
      </c>
    </row>
    <row r="115" s="14" customFormat="1" customHeight="1" spans="1:16">
      <c r="A115" s="32">
        <v>113</v>
      </c>
      <c r="B115" s="101" t="s">
        <v>184</v>
      </c>
      <c r="C115" s="129" t="s">
        <v>185</v>
      </c>
      <c r="D115" s="101" t="s">
        <v>319</v>
      </c>
      <c r="E115" s="152" t="s">
        <v>280</v>
      </c>
      <c r="F115" s="122" t="s">
        <v>281</v>
      </c>
      <c r="G115" s="122" t="s">
        <v>281</v>
      </c>
      <c r="H115" s="100">
        <v>9787117368469</v>
      </c>
      <c r="I115" s="102" t="s">
        <v>232</v>
      </c>
      <c r="J115" s="102" t="s">
        <v>282</v>
      </c>
      <c r="K115" s="123" t="s">
        <v>70</v>
      </c>
      <c r="L115" s="123">
        <v>2024</v>
      </c>
      <c r="M115" s="123">
        <v>11</v>
      </c>
      <c r="N115" s="123">
        <v>2024</v>
      </c>
      <c r="O115" s="123" t="s">
        <v>283</v>
      </c>
      <c r="P115" s="123">
        <v>56</v>
      </c>
    </row>
    <row r="116" s="14" customFormat="1" ht="38" customHeight="1" spans="1:16">
      <c r="A116" s="32">
        <v>114</v>
      </c>
      <c r="B116" s="33" t="s">
        <v>321</v>
      </c>
      <c r="C116" s="34" t="s">
        <v>185</v>
      </c>
      <c r="D116" s="33" t="s">
        <v>322</v>
      </c>
      <c r="E116" s="32" t="s">
        <v>20</v>
      </c>
      <c r="F116" s="33" t="s">
        <v>21</v>
      </c>
      <c r="G116" s="33" t="s">
        <v>22</v>
      </c>
      <c r="H116" s="37" t="s">
        <v>23</v>
      </c>
      <c r="I116" s="38" t="s">
        <v>24</v>
      </c>
      <c r="J116" s="38" t="s">
        <v>25</v>
      </c>
      <c r="K116" s="153" t="s">
        <v>26</v>
      </c>
      <c r="L116" s="40">
        <v>2026</v>
      </c>
      <c r="M116" s="387" t="s">
        <v>27</v>
      </c>
      <c r="N116" s="32"/>
      <c r="O116" s="32"/>
      <c r="P116" s="32">
        <v>25</v>
      </c>
    </row>
    <row r="117" s="14" customFormat="1" customHeight="1" spans="1:16">
      <c r="A117" s="32">
        <v>115</v>
      </c>
      <c r="B117" s="33" t="s">
        <v>321</v>
      </c>
      <c r="C117" s="34" t="s">
        <v>18</v>
      </c>
      <c r="D117" s="33" t="s">
        <v>323</v>
      </c>
      <c r="E117" s="32" t="s">
        <v>34</v>
      </c>
      <c r="F117" s="33" t="s">
        <v>35</v>
      </c>
      <c r="G117" s="33" t="s">
        <v>35</v>
      </c>
      <c r="H117" s="42">
        <v>9787516528181</v>
      </c>
      <c r="I117" s="38" t="s">
        <v>36</v>
      </c>
      <c r="J117" s="40" t="s">
        <v>37</v>
      </c>
      <c r="K117" s="40" t="s">
        <v>38</v>
      </c>
      <c r="L117" s="39">
        <v>2023</v>
      </c>
      <c r="M117" s="37" t="s">
        <v>39</v>
      </c>
      <c r="N117" s="32">
        <v>2021</v>
      </c>
      <c r="O117" s="32">
        <v>269014</v>
      </c>
      <c r="P117" s="32">
        <v>49.8</v>
      </c>
    </row>
    <row r="118" s="14" customFormat="1" customHeight="1" spans="1:16">
      <c r="A118" s="32">
        <v>116</v>
      </c>
      <c r="B118" s="33" t="s">
        <v>321</v>
      </c>
      <c r="C118" s="34" t="s">
        <v>18</v>
      </c>
      <c r="D118" s="33" t="s">
        <v>324</v>
      </c>
      <c r="E118" s="32" t="s">
        <v>46</v>
      </c>
      <c r="F118" s="33" t="s">
        <v>47</v>
      </c>
      <c r="G118" s="33" t="s">
        <v>48</v>
      </c>
      <c r="H118" s="42">
        <v>9787522931968</v>
      </c>
      <c r="I118" s="38" t="s">
        <v>49</v>
      </c>
      <c r="J118" s="40" t="s">
        <v>50</v>
      </c>
      <c r="K118" s="153" t="s">
        <v>33</v>
      </c>
      <c r="L118" s="40">
        <v>2026</v>
      </c>
      <c r="M118" s="387" t="s">
        <v>51</v>
      </c>
      <c r="N118" s="32">
        <v>2025</v>
      </c>
      <c r="O118" s="32" t="s">
        <v>52</v>
      </c>
      <c r="P118" s="32">
        <v>59.8</v>
      </c>
    </row>
    <row r="119" s="14" customFormat="1" customHeight="1" spans="1:16">
      <c r="A119" s="32">
        <v>117</v>
      </c>
      <c r="B119" s="33" t="s">
        <v>321</v>
      </c>
      <c r="C119" s="34" t="s">
        <v>18</v>
      </c>
      <c r="D119" s="33" t="s">
        <v>325</v>
      </c>
      <c r="E119" s="32" t="s">
        <v>326</v>
      </c>
      <c r="F119" s="33" t="s">
        <v>327</v>
      </c>
      <c r="G119" s="154" t="s">
        <v>328</v>
      </c>
      <c r="H119" s="155">
        <v>9787040600155</v>
      </c>
      <c r="I119" s="156" t="s">
        <v>31</v>
      </c>
      <c r="J119" s="157" t="s">
        <v>329</v>
      </c>
      <c r="K119" s="158" t="s">
        <v>33</v>
      </c>
      <c r="L119" s="40">
        <v>2023</v>
      </c>
      <c r="M119" s="40" t="s">
        <v>172</v>
      </c>
      <c r="N119" s="159">
        <v>2023</v>
      </c>
      <c r="O119" s="160" t="s">
        <v>330</v>
      </c>
      <c r="P119" s="161">
        <v>48.8</v>
      </c>
    </row>
    <row r="120" s="14" customFormat="1" customHeight="1" spans="1:16">
      <c r="A120" s="32">
        <v>118</v>
      </c>
      <c r="B120" s="33" t="s">
        <v>321</v>
      </c>
      <c r="C120" s="34" t="s">
        <v>18</v>
      </c>
      <c r="D120" s="33" t="s">
        <v>331</v>
      </c>
      <c r="E120" s="32" t="s">
        <v>332</v>
      </c>
      <c r="F120" s="33" t="s">
        <v>333</v>
      </c>
      <c r="G120" s="158" t="s">
        <v>334</v>
      </c>
      <c r="H120" s="155">
        <v>9787565446863</v>
      </c>
      <c r="I120" s="162" t="s">
        <v>335</v>
      </c>
      <c r="J120" s="158" t="s">
        <v>336</v>
      </c>
      <c r="K120" s="158" t="s">
        <v>245</v>
      </c>
      <c r="L120" s="40">
        <v>2023</v>
      </c>
      <c r="M120" s="40" t="s">
        <v>167</v>
      </c>
      <c r="N120" s="158">
        <v>2023</v>
      </c>
      <c r="O120" s="32">
        <v>21118</v>
      </c>
      <c r="P120" s="163">
        <v>49.8</v>
      </c>
    </row>
    <row r="121" s="14" customFormat="1" customHeight="1" spans="1:16">
      <c r="A121" s="32">
        <v>119</v>
      </c>
      <c r="B121" s="33" t="s">
        <v>321</v>
      </c>
      <c r="C121" s="34" t="s">
        <v>18</v>
      </c>
      <c r="D121" s="33" t="s">
        <v>331</v>
      </c>
      <c r="E121" s="32" t="s">
        <v>337</v>
      </c>
      <c r="F121" s="33" t="s">
        <v>338</v>
      </c>
      <c r="G121" s="164" t="s">
        <v>338</v>
      </c>
      <c r="H121" s="155">
        <v>9787542976406</v>
      </c>
      <c r="I121" s="164" t="s">
        <v>339</v>
      </c>
      <c r="J121" s="164" t="s">
        <v>340</v>
      </c>
      <c r="K121" s="164" t="s">
        <v>33</v>
      </c>
      <c r="L121" s="40">
        <v>2024</v>
      </c>
      <c r="M121" s="40" t="s">
        <v>63</v>
      </c>
      <c r="N121" s="158">
        <v>2024</v>
      </c>
      <c r="O121" s="32" t="s">
        <v>341</v>
      </c>
      <c r="P121" s="163">
        <v>48</v>
      </c>
    </row>
    <row r="122" s="14" customFormat="1" customHeight="1" spans="1:16">
      <c r="A122" s="32">
        <v>120</v>
      </c>
      <c r="B122" s="33" t="s">
        <v>321</v>
      </c>
      <c r="C122" s="34" t="s">
        <v>18</v>
      </c>
      <c r="D122" s="33" t="s">
        <v>342</v>
      </c>
      <c r="E122" s="165" t="s">
        <v>343</v>
      </c>
      <c r="F122" s="166" t="s">
        <v>344</v>
      </c>
      <c r="G122" s="33"/>
      <c r="H122" s="42"/>
      <c r="I122" s="38"/>
      <c r="J122" s="40"/>
      <c r="K122" s="167"/>
      <c r="L122" s="40"/>
      <c r="M122" s="40"/>
      <c r="N122" s="32"/>
      <c r="O122" s="32"/>
      <c r="P122" s="32"/>
    </row>
    <row r="123" s="14" customFormat="1" customHeight="1" spans="1:16">
      <c r="A123" s="32">
        <v>121</v>
      </c>
      <c r="B123" s="33" t="s">
        <v>321</v>
      </c>
      <c r="C123" s="34" t="s">
        <v>18</v>
      </c>
      <c r="D123" s="33" t="s">
        <v>342</v>
      </c>
      <c r="E123" s="165" t="s">
        <v>345</v>
      </c>
      <c r="F123" s="166" t="s">
        <v>346</v>
      </c>
      <c r="G123" s="158" t="s">
        <v>347</v>
      </c>
      <c r="H123" s="168">
        <v>9787313236159</v>
      </c>
      <c r="I123" s="158" t="s">
        <v>348</v>
      </c>
      <c r="J123" s="40" t="s">
        <v>349</v>
      </c>
      <c r="K123" s="169" t="s">
        <v>33</v>
      </c>
      <c r="L123" s="40">
        <v>2020</v>
      </c>
      <c r="M123" s="40" t="s">
        <v>172</v>
      </c>
      <c r="N123" s="158">
        <v>2020</v>
      </c>
      <c r="O123" s="32">
        <v>166469</v>
      </c>
      <c r="P123" s="163">
        <v>49.8</v>
      </c>
    </row>
    <row r="124" s="14" customFormat="1" customHeight="1" spans="1:16">
      <c r="A124" s="32">
        <v>122</v>
      </c>
      <c r="B124" s="33" t="s">
        <v>321</v>
      </c>
      <c r="C124" s="34" t="s">
        <v>18</v>
      </c>
      <c r="D124" s="33" t="s">
        <v>350</v>
      </c>
      <c r="E124" s="165" t="s">
        <v>351</v>
      </c>
      <c r="F124" s="166" t="s">
        <v>352</v>
      </c>
      <c r="G124" s="158" t="s">
        <v>352</v>
      </c>
      <c r="H124" s="168">
        <v>9787313311429</v>
      </c>
      <c r="I124" s="158" t="s">
        <v>348</v>
      </c>
      <c r="J124" s="40" t="s">
        <v>353</v>
      </c>
      <c r="K124" s="169" t="s">
        <v>38</v>
      </c>
      <c r="L124" s="40">
        <v>2024</v>
      </c>
      <c r="M124" s="40" t="s">
        <v>172</v>
      </c>
      <c r="N124" s="158">
        <v>2024</v>
      </c>
      <c r="O124" s="32" t="s">
        <v>354</v>
      </c>
      <c r="P124" s="170">
        <v>49.8</v>
      </c>
    </row>
    <row r="125" s="14" customFormat="1" customHeight="1" spans="1:16">
      <c r="A125" s="32">
        <v>123</v>
      </c>
      <c r="B125" s="33" t="s">
        <v>321</v>
      </c>
      <c r="C125" s="34" t="s">
        <v>18</v>
      </c>
      <c r="D125" s="33" t="s">
        <v>355</v>
      </c>
      <c r="E125" s="165" t="s">
        <v>356</v>
      </c>
      <c r="F125" s="166" t="s">
        <v>357</v>
      </c>
      <c r="G125" s="158" t="s">
        <v>358</v>
      </c>
      <c r="H125" s="168">
        <v>9787040622027</v>
      </c>
      <c r="I125" s="154" t="s">
        <v>31</v>
      </c>
      <c r="J125" s="168" t="s">
        <v>359</v>
      </c>
      <c r="K125" s="169" t="s">
        <v>33</v>
      </c>
      <c r="L125" s="40">
        <v>2024</v>
      </c>
      <c r="M125" s="40" t="s">
        <v>172</v>
      </c>
      <c r="N125" s="158">
        <v>2024</v>
      </c>
      <c r="O125" s="171" t="s">
        <v>360</v>
      </c>
      <c r="P125" s="170">
        <v>76</v>
      </c>
    </row>
    <row r="126" s="13" customFormat="1" customHeight="1" spans="1:16">
      <c r="A126" s="32">
        <v>124</v>
      </c>
      <c r="B126" s="65" t="s">
        <v>321</v>
      </c>
      <c r="C126" s="28" t="s">
        <v>18</v>
      </c>
      <c r="D126" s="65" t="s">
        <v>361</v>
      </c>
      <c r="E126" s="172" t="s">
        <v>362</v>
      </c>
      <c r="F126" s="173" t="s">
        <v>363</v>
      </c>
      <c r="G126" s="174" t="s">
        <v>364</v>
      </c>
      <c r="H126" s="175">
        <v>9787568559270</v>
      </c>
      <c r="I126" s="174" t="s">
        <v>365</v>
      </c>
      <c r="J126" s="73" t="s">
        <v>366</v>
      </c>
      <c r="K126" s="176" t="s">
        <v>367</v>
      </c>
      <c r="L126" s="177">
        <v>2025</v>
      </c>
      <c r="M126" s="177" t="s">
        <v>255</v>
      </c>
      <c r="N126" s="178">
        <v>2025</v>
      </c>
      <c r="O126" s="179" t="s">
        <v>368</v>
      </c>
      <c r="P126" s="180">
        <v>50.8</v>
      </c>
    </row>
    <row r="127" s="14" customFormat="1" ht="40" customHeight="1" spans="1:16">
      <c r="A127" s="32">
        <v>125</v>
      </c>
      <c r="B127" s="33" t="s">
        <v>321</v>
      </c>
      <c r="C127" s="34" t="s">
        <v>18</v>
      </c>
      <c r="D127" s="33" t="s">
        <v>369</v>
      </c>
      <c r="E127" s="166" t="s">
        <v>370</v>
      </c>
      <c r="F127" s="166" t="s">
        <v>371</v>
      </c>
      <c r="G127" s="160" t="s">
        <v>372</v>
      </c>
      <c r="H127" s="181">
        <v>9787040631890</v>
      </c>
      <c r="I127" s="160" t="s">
        <v>31</v>
      </c>
      <c r="J127" s="40" t="s">
        <v>373</v>
      </c>
      <c r="K127" s="169" t="s">
        <v>33</v>
      </c>
      <c r="L127" s="40">
        <v>2025</v>
      </c>
      <c r="M127" s="40" t="s">
        <v>167</v>
      </c>
      <c r="N127" s="159">
        <v>2025</v>
      </c>
      <c r="O127" s="160" t="s">
        <v>374</v>
      </c>
      <c r="P127" s="161">
        <v>49.8</v>
      </c>
    </row>
    <row r="128" s="14" customFormat="1" customHeight="1" spans="1:16">
      <c r="A128" s="32">
        <v>126</v>
      </c>
      <c r="B128" s="33" t="s">
        <v>321</v>
      </c>
      <c r="C128" s="34" t="s">
        <v>18</v>
      </c>
      <c r="D128" s="33" t="s">
        <v>375</v>
      </c>
      <c r="E128" s="165" t="s">
        <v>376</v>
      </c>
      <c r="F128" s="166" t="s">
        <v>377</v>
      </c>
      <c r="G128" s="33" t="s">
        <v>378</v>
      </c>
      <c r="H128" s="182">
        <v>9787040596793</v>
      </c>
      <c r="I128" s="160" t="s">
        <v>31</v>
      </c>
      <c r="J128" s="40" t="s">
        <v>379</v>
      </c>
      <c r="K128" s="169" t="s">
        <v>38</v>
      </c>
      <c r="L128" s="40">
        <v>2024</v>
      </c>
      <c r="M128" s="387" t="s">
        <v>51</v>
      </c>
      <c r="N128" s="32">
        <v>2023</v>
      </c>
      <c r="O128" s="388" t="s">
        <v>380</v>
      </c>
      <c r="P128" s="32">
        <v>45</v>
      </c>
    </row>
    <row r="129" s="14" customFormat="1" customHeight="1" spans="1:16">
      <c r="A129" s="32">
        <v>127</v>
      </c>
      <c r="B129" s="33" t="s">
        <v>321</v>
      </c>
      <c r="C129" s="34" t="s">
        <v>18</v>
      </c>
      <c r="D129" s="33" t="s">
        <v>375</v>
      </c>
      <c r="E129" s="165" t="s">
        <v>381</v>
      </c>
      <c r="F129" s="166" t="s">
        <v>382</v>
      </c>
      <c r="G129" s="33"/>
      <c r="H129" s="42"/>
      <c r="I129" s="38"/>
      <c r="J129" s="40"/>
      <c r="K129" s="167"/>
      <c r="L129" s="40"/>
      <c r="M129" s="40"/>
      <c r="N129" s="32"/>
      <c r="O129" s="32"/>
      <c r="P129" s="32"/>
    </row>
    <row r="130" s="16" customFormat="1" customHeight="1" spans="1:16">
      <c r="A130" s="32">
        <v>128</v>
      </c>
      <c r="B130" s="65" t="s">
        <v>321</v>
      </c>
      <c r="C130" s="28" t="s">
        <v>18</v>
      </c>
      <c r="D130" s="65" t="s">
        <v>375</v>
      </c>
      <c r="E130" s="172" t="s">
        <v>383</v>
      </c>
      <c r="F130" s="173" t="s">
        <v>384</v>
      </c>
      <c r="G130" s="174" t="s">
        <v>385</v>
      </c>
      <c r="H130" s="183">
        <v>9787300307619</v>
      </c>
      <c r="I130" s="184" t="s">
        <v>56</v>
      </c>
      <c r="J130" s="73" t="s">
        <v>386</v>
      </c>
      <c r="K130" s="176" t="s">
        <v>33</v>
      </c>
      <c r="L130" s="73">
        <v>2022</v>
      </c>
      <c r="M130" s="73" t="s">
        <v>27</v>
      </c>
      <c r="N130" s="174">
        <v>2022</v>
      </c>
      <c r="O130" s="69">
        <v>105437</v>
      </c>
      <c r="P130" s="185">
        <v>52</v>
      </c>
    </row>
    <row r="131" s="14" customFormat="1" customHeight="1" spans="1:16">
      <c r="A131" s="32">
        <v>129</v>
      </c>
      <c r="B131" s="33" t="s">
        <v>321</v>
      </c>
      <c r="C131" s="34" t="s">
        <v>18</v>
      </c>
      <c r="D131" s="33" t="s">
        <v>387</v>
      </c>
      <c r="E131" s="165" t="s">
        <v>388</v>
      </c>
      <c r="F131" s="166" t="s">
        <v>389</v>
      </c>
      <c r="G131" s="33" t="s">
        <v>390</v>
      </c>
      <c r="H131" s="42">
        <v>9787300348056</v>
      </c>
      <c r="I131" s="186" t="s">
        <v>56</v>
      </c>
      <c r="J131" s="40" t="s">
        <v>391</v>
      </c>
      <c r="K131" s="169" t="s">
        <v>245</v>
      </c>
      <c r="L131" s="40">
        <v>2026</v>
      </c>
      <c r="M131" s="40" t="s">
        <v>120</v>
      </c>
      <c r="N131" s="32">
        <v>2026</v>
      </c>
      <c r="O131" s="32" t="s">
        <v>392</v>
      </c>
      <c r="P131" s="187">
        <v>58</v>
      </c>
    </row>
    <row r="132" s="14" customFormat="1" customHeight="1" spans="1:16">
      <c r="A132" s="32">
        <v>130</v>
      </c>
      <c r="B132" s="33" t="s">
        <v>321</v>
      </c>
      <c r="C132" s="34" t="s">
        <v>18</v>
      </c>
      <c r="D132" s="33" t="s">
        <v>387</v>
      </c>
      <c r="E132" s="165" t="s">
        <v>393</v>
      </c>
      <c r="F132" s="166" t="s">
        <v>394</v>
      </c>
      <c r="G132" s="33" t="s">
        <v>395</v>
      </c>
      <c r="H132" s="42">
        <v>9787300314891</v>
      </c>
      <c r="I132" s="38" t="s">
        <v>56</v>
      </c>
      <c r="J132" s="40" t="s">
        <v>396</v>
      </c>
      <c r="K132" s="169" t="s">
        <v>33</v>
      </c>
      <c r="L132" s="40">
        <v>2023</v>
      </c>
      <c r="M132" s="387" t="s">
        <v>120</v>
      </c>
      <c r="N132" s="32">
        <v>2023</v>
      </c>
      <c r="O132" s="37" t="s">
        <v>397</v>
      </c>
      <c r="P132" s="187">
        <v>58</v>
      </c>
    </row>
    <row r="133" s="14" customFormat="1" customHeight="1" spans="1:16">
      <c r="A133" s="32">
        <v>131</v>
      </c>
      <c r="B133" s="33" t="s">
        <v>321</v>
      </c>
      <c r="C133" s="34" t="s">
        <v>18</v>
      </c>
      <c r="D133" s="33" t="s">
        <v>387</v>
      </c>
      <c r="E133" s="165" t="s">
        <v>398</v>
      </c>
      <c r="F133" s="166" t="s">
        <v>399</v>
      </c>
      <c r="G133" s="33"/>
      <c r="H133" s="42"/>
      <c r="I133" s="38"/>
      <c r="J133" s="40"/>
      <c r="K133" s="167"/>
      <c r="L133" s="40"/>
      <c r="M133" s="40"/>
      <c r="N133" s="32"/>
      <c r="O133" s="32"/>
      <c r="P133" s="32"/>
    </row>
    <row r="134" s="14" customFormat="1" customHeight="1" spans="1:16">
      <c r="A134" s="32">
        <v>132</v>
      </c>
      <c r="B134" s="33" t="s">
        <v>321</v>
      </c>
      <c r="C134" s="34" t="s">
        <v>18</v>
      </c>
      <c r="D134" s="33" t="s">
        <v>387</v>
      </c>
      <c r="E134" s="165" t="s">
        <v>400</v>
      </c>
      <c r="F134" s="166" t="s">
        <v>401</v>
      </c>
      <c r="G134" s="166" t="s">
        <v>401</v>
      </c>
      <c r="H134" s="42">
        <v>9787300329697</v>
      </c>
      <c r="I134" s="38" t="s">
        <v>56</v>
      </c>
      <c r="J134" s="40" t="s">
        <v>402</v>
      </c>
      <c r="K134" s="169" t="s">
        <v>38</v>
      </c>
      <c r="L134" s="40">
        <v>2024</v>
      </c>
      <c r="M134" s="387" t="s">
        <v>71</v>
      </c>
      <c r="N134" s="32">
        <v>2024</v>
      </c>
      <c r="O134" s="32" t="s">
        <v>403</v>
      </c>
      <c r="P134" s="187">
        <v>39</v>
      </c>
    </row>
    <row r="135" s="14" customFormat="1" customHeight="1" spans="1:16">
      <c r="A135" s="32">
        <v>133</v>
      </c>
      <c r="B135" s="33" t="s">
        <v>404</v>
      </c>
      <c r="C135" s="32" t="s">
        <v>18</v>
      </c>
      <c r="D135" s="33" t="s">
        <v>405</v>
      </c>
      <c r="E135" s="32" t="s">
        <v>20</v>
      </c>
      <c r="F135" s="33" t="s">
        <v>21</v>
      </c>
      <c r="G135" s="33" t="s">
        <v>22</v>
      </c>
      <c r="H135" s="37" t="s">
        <v>23</v>
      </c>
      <c r="I135" s="38" t="s">
        <v>24</v>
      </c>
      <c r="J135" s="38" t="s">
        <v>25</v>
      </c>
      <c r="K135" s="153" t="s">
        <v>26</v>
      </c>
      <c r="L135" s="40">
        <v>2026</v>
      </c>
      <c r="M135" s="387" t="s">
        <v>27</v>
      </c>
      <c r="N135" s="32"/>
      <c r="O135" s="32"/>
      <c r="P135" s="32">
        <v>25</v>
      </c>
    </row>
    <row r="136" s="14" customFormat="1" customHeight="1" spans="1:16">
      <c r="A136" s="32">
        <v>134</v>
      </c>
      <c r="B136" s="33" t="s">
        <v>404</v>
      </c>
      <c r="C136" s="32" t="s">
        <v>18</v>
      </c>
      <c r="D136" s="33" t="s">
        <v>405</v>
      </c>
      <c r="E136" s="32" t="s">
        <v>34</v>
      </c>
      <c r="F136" s="33" t="s">
        <v>35</v>
      </c>
      <c r="G136" s="32" t="s">
        <v>35</v>
      </c>
      <c r="H136" s="42">
        <v>9787516528181</v>
      </c>
      <c r="I136" s="38" t="s">
        <v>36</v>
      </c>
      <c r="J136" s="40" t="s">
        <v>37</v>
      </c>
      <c r="K136" s="40" t="s">
        <v>38</v>
      </c>
      <c r="L136" s="39">
        <v>2023</v>
      </c>
      <c r="M136" s="37" t="s">
        <v>39</v>
      </c>
      <c r="N136" s="32">
        <v>2021</v>
      </c>
      <c r="O136" s="32">
        <v>269014</v>
      </c>
      <c r="P136" s="32">
        <v>49.8</v>
      </c>
    </row>
    <row r="137" s="14" customFormat="1" customHeight="1" spans="1:16">
      <c r="A137" s="32">
        <v>135</v>
      </c>
      <c r="B137" s="33" t="s">
        <v>404</v>
      </c>
      <c r="C137" s="32" t="s">
        <v>18</v>
      </c>
      <c r="D137" s="33" t="s">
        <v>405</v>
      </c>
      <c r="E137" s="32" t="s">
        <v>46</v>
      </c>
      <c r="F137" s="33" t="s">
        <v>47</v>
      </c>
      <c r="G137" s="32" t="s">
        <v>48</v>
      </c>
      <c r="H137" s="42">
        <v>9787522931968</v>
      </c>
      <c r="I137" s="38" t="s">
        <v>49</v>
      </c>
      <c r="J137" s="40" t="s">
        <v>50</v>
      </c>
      <c r="K137" s="153" t="s">
        <v>33</v>
      </c>
      <c r="L137" s="40">
        <v>2026</v>
      </c>
      <c r="M137" s="387" t="s">
        <v>51</v>
      </c>
      <c r="N137" s="32">
        <v>2025</v>
      </c>
      <c r="O137" s="32" t="s">
        <v>52</v>
      </c>
      <c r="P137" s="32">
        <v>59.8</v>
      </c>
    </row>
    <row r="138" s="14" customFormat="1" customHeight="1" spans="1:16">
      <c r="A138" s="32">
        <v>136</v>
      </c>
      <c r="B138" s="33" t="s">
        <v>404</v>
      </c>
      <c r="C138" s="32" t="s">
        <v>18</v>
      </c>
      <c r="D138" s="33" t="s">
        <v>405</v>
      </c>
      <c r="E138" s="32" t="s">
        <v>406</v>
      </c>
      <c r="F138" s="32" t="s">
        <v>407</v>
      </c>
      <c r="G138" s="33" t="s">
        <v>408</v>
      </c>
      <c r="H138" s="42">
        <v>9787040618600</v>
      </c>
      <c r="I138" s="38" t="s">
        <v>31</v>
      </c>
      <c r="J138" s="40" t="s">
        <v>409</v>
      </c>
      <c r="K138" s="188" t="s">
        <v>245</v>
      </c>
      <c r="L138" s="40">
        <v>2024</v>
      </c>
      <c r="M138" s="40" t="s">
        <v>255</v>
      </c>
      <c r="N138" s="32">
        <v>2024</v>
      </c>
      <c r="O138" s="32" t="s">
        <v>410</v>
      </c>
      <c r="P138" s="32">
        <v>49.8</v>
      </c>
    </row>
    <row r="139" s="14" customFormat="1" customHeight="1" spans="1:16">
      <c r="A139" s="32">
        <v>137</v>
      </c>
      <c r="B139" s="33" t="s">
        <v>404</v>
      </c>
      <c r="C139" s="32" t="s">
        <v>18</v>
      </c>
      <c r="D139" s="33" t="s">
        <v>405</v>
      </c>
      <c r="E139" s="32" t="s">
        <v>411</v>
      </c>
      <c r="F139" s="32" t="s">
        <v>412</v>
      </c>
      <c r="G139" s="38" t="s">
        <v>413</v>
      </c>
      <c r="H139" s="42">
        <v>9787040636727</v>
      </c>
      <c r="I139" s="38" t="s">
        <v>31</v>
      </c>
      <c r="J139" s="32" t="s">
        <v>414</v>
      </c>
      <c r="K139" s="188" t="s">
        <v>38</v>
      </c>
      <c r="L139" s="40">
        <v>2025</v>
      </c>
      <c r="M139" s="40" t="s">
        <v>167</v>
      </c>
      <c r="N139" s="32">
        <v>2024</v>
      </c>
      <c r="O139" s="32" t="s">
        <v>415</v>
      </c>
      <c r="P139" s="32">
        <v>46.8</v>
      </c>
    </row>
    <row r="140" s="14" customFormat="1" customHeight="1" spans="1:16">
      <c r="A140" s="32">
        <v>138</v>
      </c>
      <c r="B140" s="33" t="s">
        <v>404</v>
      </c>
      <c r="C140" s="32" t="s">
        <v>18</v>
      </c>
      <c r="D140" s="33" t="s">
        <v>405</v>
      </c>
      <c r="E140" s="32" t="s">
        <v>416</v>
      </c>
      <c r="F140" s="32" t="s">
        <v>417</v>
      </c>
      <c r="G140" s="38" t="s">
        <v>418</v>
      </c>
      <c r="H140" s="42">
        <v>9787302660798</v>
      </c>
      <c r="I140" s="38" t="s">
        <v>118</v>
      </c>
      <c r="J140" s="32" t="s">
        <v>419</v>
      </c>
      <c r="K140" s="188" t="s">
        <v>33</v>
      </c>
      <c r="L140" s="40">
        <v>2025</v>
      </c>
      <c r="M140" s="40" t="s">
        <v>167</v>
      </c>
      <c r="N140" s="32">
        <v>2024</v>
      </c>
      <c r="O140" s="32">
        <v>72379</v>
      </c>
      <c r="P140" s="32">
        <v>49</v>
      </c>
    </row>
    <row r="141" s="14" customFormat="1" customHeight="1" spans="1:16">
      <c r="A141" s="32">
        <v>139</v>
      </c>
      <c r="B141" s="33" t="s">
        <v>404</v>
      </c>
      <c r="C141" s="32" t="s">
        <v>18</v>
      </c>
      <c r="D141" s="33" t="s">
        <v>405</v>
      </c>
      <c r="E141" s="32" t="s">
        <v>420</v>
      </c>
      <c r="F141" s="32" t="s">
        <v>421</v>
      </c>
      <c r="G141" s="38" t="s">
        <v>422</v>
      </c>
      <c r="H141" s="42">
        <v>9787111740643</v>
      </c>
      <c r="I141" s="38" t="s">
        <v>423</v>
      </c>
      <c r="J141" s="40" t="s">
        <v>424</v>
      </c>
      <c r="K141" s="188" t="s">
        <v>70</v>
      </c>
      <c r="L141" s="40">
        <v>2023</v>
      </c>
      <c r="M141" s="40" t="s">
        <v>77</v>
      </c>
      <c r="N141" s="32">
        <v>2023</v>
      </c>
      <c r="O141" s="32">
        <v>198607</v>
      </c>
      <c r="P141" s="32">
        <v>39</v>
      </c>
    </row>
    <row r="142" s="14" customFormat="1" customHeight="1" spans="1:16">
      <c r="A142" s="32">
        <v>140</v>
      </c>
      <c r="B142" s="33" t="s">
        <v>404</v>
      </c>
      <c r="C142" s="32" t="s">
        <v>18</v>
      </c>
      <c r="D142" s="33" t="s">
        <v>405</v>
      </c>
      <c r="E142" s="32" t="s">
        <v>425</v>
      </c>
      <c r="F142" s="32" t="s">
        <v>426</v>
      </c>
      <c r="G142" s="38" t="s">
        <v>427</v>
      </c>
      <c r="H142" s="42">
        <v>9787111730422</v>
      </c>
      <c r="I142" s="38" t="s">
        <v>423</v>
      </c>
      <c r="J142" s="40" t="s">
        <v>428</v>
      </c>
      <c r="K142" s="188" t="s">
        <v>33</v>
      </c>
      <c r="L142" s="40">
        <v>2023</v>
      </c>
      <c r="M142" s="40" t="s">
        <v>255</v>
      </c>
      <c r="N142" s="32">
        <v>2023</v>
      </c>
      <c r="O142" s="32">
        <v>69809</v>
      </c>
      <c r="P142" s="32">
        <v>45</v>
      </c>
    </row>
    <row r="143" s="14" customFormat="1" customHeight="1" spans="1:16">
      <c r="A143" s="32">
        <v>141</v>
      </c>
      <c r="B143" s="33" t="s">
        <v>404</v>
      </c>
      <c r="C143" s="32" t="s">
        <v>18</v>
      </c>
      <c r="D143" s="33" t="s">
        <v>429</v>
      </c>
      <c r="E143" s="32" t="s">
        <v>20</v>
      </c>
      <c r="F143" s="33" t="s">
        <v>21</v>
      </c>
      <c r="G143" s="33" t="s">
        <v>22</v>
      </c>
      <c r="H143" s="37" t="s">
        <v>23</v>
      </c>
      <c r="I143" s="38" t="s">
        <v>24</v>
      </c>
      <c r="J143" s="38" t="s">
        <v>25</v>
      </c>
      <c r="K143" s="153" t="s">
        <v>26</v>
      </c>
      <c r="L143" s="40">
        <v>2026</v>
      </c>
      <c r="M143" s="387" t="s">
        <v>27</v>
      </c>
      <c r="N143" s="32"/>
      <c r="O143" s="32"/>
      <c r="P143" s="32">
        <v>25</v>
      </c>
    </row>
    <row r="144" s="14" customFormat="1" customHeight="1" spans="1:16">
      <c r="A144" s="32">
        <v>142</v>
      </c>
      <c r="B144" s="33" t="s">
        <v>404</v>
      </c>
      <c r="C144" s="32" t="s">
        <v>18</v>
      </c>
      <c r="D144" s="33" t="s">
        <v>429</v>
      </c>
      <c r="E144" s="32" t="s">
        <v>406</v>
      </c>
      <c r="F144" s="32" t="s">
        <v>407</v>
      </c>
      <c r="G144" s="33" t="s">
        <v>408</v>
      </c>
      <c r="H144" s="42">
        <v>9787040618600</v>
      </c>
      <c r="I144" s="38" t="s">
        <v>31</v>
      </c>
      <c r="J144" s="40" t="s">
        <v>409</v>
      </c>
      <c r="K144" s="188" t="s">
        <v>245</v>
      </c>
      <c r="L144" s="40">
        <v>2024</v>
      </c>
      <c r="M144" s="40" t="s">
        <v>255</v>
      </c>
      <c r="N144" s="32">
        <v>2024</v>
      </c>
      <c r="O144" s="32" t="s">
        <v>410</v>
      </c>
      <c r="P144" s="32">
        <v>49.8</v>
      </c>
    </row>
    <row r="145" s="14" customFormat="1" customHeight="1" spans="1:16">
      <c r="A145" s="32">
        <v>143</v>
      </c>
      <c r="B145" s="33" t="s">
        <v>404</v>
      </c>
      <c r="C145" s="32" t="s">
        <v>18</v>
      </c>
      <c r="D145" s="33" t="s">
        <v>429</v>
      </c>
      <c r="E145" s="32" t="s">
        <v>430</v>
      </c>
      <c r="F145" s="32" t="s">
        <v>431</v>
      </c>
      <c r="G145" s="33" t="s">
        <v>432</v>
      </c>
      <c r="H145" s="42"/>
      <c r="I145" s="38"/>
      <c r="J145" s="42"/>
      <c r="K145" s="188"/>
      <c r="L145" s="40"/>
      <c r="M145" s="40"/>
      <c r="N145" s="32"/>
      <c r="O145" s="32"/>
      <c r="P145" s="32"/>
    </row>
    <row r="146" s="14" customFormat="1" customHeight="1" spans="1:16">
      <c r="A146" s="32">
        <v>144</v>
      </c>
      <c r="B146" s="33" t="s">
        <v>404</v>
      </c>
      <c r="C146" s="32" t="s">
        <v>18</v>
      </c>
      <c r="D146" s="33" t="s">
        <v>429</v>
      </c>
      <c r="E146" s="32" t="s">
        <v>433</v>
      </c>
      <c r="F146" s="32" t="s">
        <v>434</v>
      </c>
      <c r="G146" s="33" t="s">
        <v>435</v>
      </c>
      <c r="H146" s="42">
        <v>9787040598100</v>
      </c>
      <c r="I146" s="38" t="s">
        <v>31</v>
      </c>
      <c r="J146" s="40" t="s">
        <v>436</v>
      </c>
      <c r="K146" s="188" t="s">
        <v>203</v>
      </c>
      <c r="L146" s="40">
        <v>2023</v>
      </c>
      <c r="M146" s="40" t="s">
        <v>167</v>
      </c>
      <c r="N146" s="32">
        <v>2023</v>
      </c>
      <c r="O146" s="32" t="s">
        <v>437</v>
      </c>
      <c r="P146" s="32">
        <v>34</v>
      </c>
    </row>
    <row r="147" s="14" customFormat="1" customHeight="1" spans="1:16">
      <c r="A147" s="32">
        <v>145</v>
      </c>
      <c r="B147" s="33" t="s">
        <v>404</v>
      </c>
      <c r="C147" s="32" t="s">
        <v>18</v>
      </c>
      <c r="D147" s="33" t="s">
        <v>429</v>
      </c>
      <c r="E147" s="32" t="s">
        <v>438</v>
      </c>
      <c r="F147" s="32" t="s">
        <v>439</v>
      </c>
      <c r="G147" s="33" t="s">
        <v>440</v>
      </c>
      <c r="H147" s="42">
        <v>9787115632197</v>
      </c>
      <c r="I147" s="38" t="s">
        <v>61</v>
      </c>
      <c r="J147" s="40" t="s">
        <v>441</v>
      </c>
      <c r="K147" s="188" t="s">
        <v>70</v>
      </c>
      <c r="L147" s="40">
        <v>2024</v>
      </c>
      <c r="M147" s="40" t="s">
        <v>255</v>
      </c>
      <c r="N147" s="32">
        <v>2023</v>
      </c>
      <c r="O147" s="32">
        <v>232787</v>
      </c>
      <c r="P147" s="32">
        <v>65</v>
      </c>
    </row>
    <row r="148" s="14" customFormat="1" customHeight="1" spans="1:16">
      <c r="A148" s="32">
        <v>146</v>
      </c>
      <c r="B148" s="33" t="s">
        <v>404</v>
      </c>
      <c r="C148" s="32" t="s">
        <v>18</v>
      </c>
      <c r="D148" s="33" t="s">
        <v>429</v>
      </c>
      <c r="E148" s="32" t="s">
        <v>411</v>
      </c>
      <c r="F148" s="32" t="s">
        <v>412</v>
      </c>
      <c r="G148" s="38" t="s">
        <v>413</v>
      </c>
      <c r="H148" s="42">
        <v>9787040636727</v>
      </c>
      <c r="I148" s="38" t="s">
        <v>31</v>
      </c>
      <c r="J148" s="32" t="s">
        <v>414</v>
      </c>
      <c r="K148" s="188" t="s">
        <v>38</v>
      </c>
      <c r="L148" s="40">
        <v>2025</v>
      </c>
      <c r="M148" s="40" t="s">
        <v>167</v>
      </c>
      <c r="N148" s="32">
        <v>2024</v>
      </c>
      <c r="O148" s="32" t="s">
        <v>415</v>
      </c>
      <c r="P148" s="32">
        <v>46.8</v>
      </c>
    </row>
    <row r="149" s="14" customFormat="1" customHeight="1" spans="1:16">
      <c r="A149" s="32">
        <v>147</v>
      </c>
      <c r="B149" s="33" t="s">
        <v>404</v>
      </c>
      <c r="C149" s="32" t="s">
        <v>18</v>
      </c>
      <c r="D149" s="33" t="s">
        <v>429</v>
      </c>
      <c r="E149" s="32" t="s">
        <v>442</v>
      </c>
      <c r="F149" s="32" t="s">
        <v>426</v>
      </c>
      <c r="G149" s="38" t="s">
        <v>427</v>
      </c>
      <c r="H149" s="42">
        <v>9787111730422</v>
      </c>
      <c r="I149" s="38" t="s">
        <v>423</v>
      </c>
      <c r="J149" s="40" t="s">
        <v>428</v>
      </c>
      <c r="K149" s="188" t="s">
        <v>33</v>
      </c>
      <c r="L149" s="40">
        <v>2023</v>
      </c>
      <c r="M149" s="40" t="s">
        <v>255</v>
      </c>
      <c r="N149" s="32">
        <v>2023</v>
      </c>
      <c r="O149" s="32">
        <v>69809</v>
      </c>
      <c r="P149" s="32">
        <v>45</v>
      </c>
    </row>
    <row r="150" s="14" customFormat="1" customHeight="1" spans="1:16">
      <c r="A150" s="32">
        <v>148</v>
      </c>
      <c r="B150" s="33" t="s">
        <v>404</v>
      </c>
      <c r="C150" s="32" t="s">
        <v>18</v>
      </c>
      <c r="D150" s="33" t="s">
        <v>443</v>
      </c>
      <c r="E150" s="32" t="s">
        <v>20</v>
      </c>
      <c r="F150" s="33" t="s">
        <v>21</v>
      </c>
      <c r="G150" s="33" t="s">
        <v>22</v>
      </c>
      <c r="H150" s="37" t="s">
        <v>23</v>
      </c>
      <c r="I150" s="38" t="s">
        <v>24</v>
      </c>
      <c r="J150" s="38" t="s">
        <v>25</v>
      </c>
      <c r="K150" s="153" t="s">
        <v>26</v>
      </c>
      <c r="L150" s="40">
        <v>2026</v>
      </c>
      <c r="M150" s="387" t="s">
        <v>27</v>
      </c>
      <c r="N150" s="32"/>
      <c r="O150" s="32"/>
      <c r="P150" s="32">
        <v>25</v>
      </c>
    </row>
    <row r="151" s="14" customFormat="1" customHeight="1" spans="1:16">
      <c r="A151" s="32">
        <v>149</v>
      </c>
      <c r="B151" s="33" t="s">
        <v>404</v>
      </c>
      <c r="C151" s="32" t="s">
        <v>18</v>
      </c>
      <c r="D151" s="33" t="s">
        <v>443</v>
      </c>
      <c r="E151" s="32" t="s">
        <v>444</v>
      </c>
      <c r="F151" s="32" t="s">
        <v>445</v>
      </c>
      <c r="G151" s="38" t="s">
        <v>446</v>
      </c>
      <c r="H151" s="42">
        <v>9787111702924</v>
      </c>
      <c r="I151" s="38" t="s">
        <v>423</v>
      </c>
      <c r="J151" s="40" t="s">
        <v>447</v>
      </c>
      <c r="K151" s="188" t="s">
        <v>38</v>
      </c>
      <c r="L151" s="40">
        <v>2022</v>
      </c>
      <c r="M151" s="40" t="s">
        <v>255</v>
      </c>
      <c r="N151" s="32">
        <v>2022</v>
      </c>
      <c r="O151" s="189" t="s">
        <v>448</v>
      </c>
      <c r="P151" s="32">
        <v>45</v>
      </c>
    </row>
    <row r="152" s="14" customFormat="1" customHeight="1" spans="1:16">
      <c r="A152" s="32">
        <v>150</v>
      </c>
      <c r="B152" s="33" t="s">
        <v>404</v>
      </c>
      <c r="C152" s="32" t="s">
        <v>18</v>
      </c>
      <c r="D152" s="33" t="s">
        <v>443</v>
      </c>
      <c r="E152" s="32" t="s">
        <v>449</v>
      </c>
      <c r="F152" s="32" t="s">
        <v>450</v>
      </c>
      <c r="G152" s="33" t="s">
        <v>432</v>
      </c>
      <c r="H152" s="42"/>
      <c r="I152" s="38"/>
      <c r="J152" s="40"/>
      <c r="K152" s="188"/>
      <c r="L152" s="40"/>
      <c r="M152" s="40"/>
      <c r="N152" s="32"/>
      <c r="O152" s="32"/>
      <c r="P152" s="32"/>
    </row>
    <row r="153" s="14" customFormat="1" customHeight="1" spans="1:16">
      <c r="A153" s="32">
        <v>151</v>
      </c>
      <c r="B153" s="33" t="s">
        <v>404</v>
      </c>
      <c r="C153" s="32" t="s">
        <v>18</v>
      </c>
      <c r="D153" s="33" t="s">
        <v>443</v>
      </c>
      <c r="E153" s="32" t="s">
        <v>451</v>
      </c>
      <c r="F153" s="32" t="s">
        <v>452</v>
      </c>
      <c r="G153" s="33" t="s">
        <v>453</v>
      </c>
      <c r="H153" s="190">
        <v>9787111722687</v>
      </c>
      <c r="I153" s="38" t="s">
        <v>423</v>
      </c>
      <c r="J153" s="40" t="s">
        <v>454</v>
      </c>
      <c r="K153" s="188" t="s">
        <v>33</v>
      </c>
      <c r="L153" s="40">
        <v>2023</v>
      </c>
      <c r="M153" s="40" t="s">
        <v>71</v>
      </c>
      <c r="N153" s="32">
        <v>2022</v>
      </c>
      <c r="O153" s="32">
        <v>252753</v>
      </c>
      <c r="P153" s="32">
        <v>65</v>
      </c>
    </row>
    <row r="154" s="14" customFormat="1" customHeight="1" spans="1:16">
      <c r="A154" s="32">
        <v>152</v>
      </c>
      <c r="B154" s="33" t="s">
        <v>404</v>
      </c>
      <c r="C154" s="32" t="s">
        <v>18</v>
      </c>
      <c r="D154" s="33" t="s">
        <v>443</v>
      </c>
      <c r="E154" s="32" t="s">
        <v>455</v>
      </c>
      <c r="F154" s="32" t="s">
        <v>456</v>
      </c>
      <c r="G154" s="33" t="s">
        <v>456</v>
      </c>
      <c r="H154" s="81">
        <v>9787576310153</v>
      </c>
      <c r="I154" s="38" t="s">
        <v>457</v>
      </c>
      <c r="J154" s="33" t="s">
        <v>458</v>
      </c>
      <c r="K154" s="188" t="s">
        <v>245</v>
      </c>
      <c r="L154" s="40">
        <v>2024</v>
      </c>
      <c r="M154" s="40" t="s">
        <v>292</v>
      </c>
      <c r="N154" s="33">
        <v>2022</v>
      </c>
      <c r="O154" s="41" t="s">
        <v>459</v>
      </c>
      <c r="P154" s="32">
        <v>38.5</v>
      </c>
    </row>
    <row r="155" s="14" customFormat="1" customHeight="1" spans="1:16">
      <c r="A155" s="32">
        <v>153</v>
      </c>
      <c r="B155" s="33" t="s">
        <v>404</v>
      </c>
      <c r="C155" s="32" t="s">
        <v>18</v>
      </c>
      <c r="D155" s="33" t="s">
        <v>443</v>
      </c>
      <c r="E155" s="32" t="s">
        <v>460</v>
      </c>
      <c r="F155" s="32" t="s">
        <v>461</v>
      </c>
      <c r="G155" s="33" t="s">
        <v>432</v>
      </c>
      <c r="H155" s="42"/>
      <c r="I155" s="38"/>
      <c r="J155" s="40"/>
      <c r="K155" s="188"/>
      <c r="L155" s="40"/>
      <c r="M155" s="40"/>
      <c r="N155" s="32"/>
      <c r="O155" s="32"/>
      <c r="P155" s="32"/>
    </row>
    <row r="156" s="14" customFormat="1" customHeight="1" spans="1:16">
      <c r="A156" s="32">
        <v>154</v>
      </c>
      <c r="B156" s="33" t="s">
        <v>404</v>
      </c>
      <c r="C156" s="32" t="s">
        <v>18</v>
      </c>
      <c r="D156" s="33" t="s">
        <v>443</v>
      </c>
      <c r="E156" s="32" t="s">
        <v>462</v>
      </c>
      <c r="F156" s="32" t="s">
        <v>463</v>
      </c>
      <c r="G156" s="38" t="s">
        <v>464</v>
      </c>
      <c r="H156" s="42">
        <v>9787568276641</v>
      </c>
      <c r="I156" s="38" t="s">
        <v>457</v>
      </c>
      <c r="J156" s="40" t="s">
        <v>465</v>
      </c>
      <c r="K156" s="188" t="s">
        <v>38</v>
      </c>
      <c r="L156" s="40">
        <v>2022</v>
      </c>
      <c r="M156" s="40" t="s">
        <v>27</v>
      </c>
      <c r="N156" s="32">
        <v>2019</v>
      </c>
      <c r="O156" s="32">
        <v>222799</v>
      </c>
      <c r="P156" s="32">
        <v>46</v>
      </c>
    </row>
    <row r="157" s="14" customFormat="1" customHeight="1" spans="1:16">
      <c r="A157" s="32">
        <v>155</v>
      </c>
      <c r="B157" s="33" t="s">
        <v>404</v>
      </c>
      <c r="C157" s="32" t="s">
        <v>18</v>
      </c>
      <c r="D157" s="33" t="s">
        <v>466</v>
      </c>
      <c r="E157" s="32" t="s">
        <v>20</v>
      </c>
      <c r="F157" s="33" t="s">
        <v>21</v>
      </c>
      <c r="G157" s="33" t="s">
        <v>22</v>
      </c>
      <c r="H157" s="37" t="s">
        <v>23</v>
      </c>
      <c r="I157" s="38" t="s">
        <v>24</v>
      </c>
      <c r="J157" s="38" t="s">
        <v>25</v>
      </c>
      <c r="K157" s="153" t="s">
        <v>26</v>
      </c>
      <c r="L157" s="40">
        <v>2026</v>
      </c>
      <c r="M157" s="387" t="s">
        <v>27</v>
      </c>
      <c r="N157" s="32"/>
      <c r="O157" s="32"/>
      <c r="P157" s="32">
        <v>25</v>
      </c>
    </row>
    <row r="158" s="14" customFormat="1" customHeight="1" spans="1:16">
      <c r="A158" s="32">
        <v>156</v>
      </c>
      <c r="B158" s="33" t="s">
        <v>404</v>
      </c>
      <c r="C158" s="32" t="s">
        <v>18</v>
      </c>
      <c r="D158" s="33" t="s">
        <v>466</v>
      </c>
      <c r="E158" s="32" t="s">
        <v>467</v>
      </c>
      <c r="F158" s="33" t="s">
        <v>468</v>
      </c>
      <c r="G158" s="33" t="s">
        <v>432</v>
      </c>
      <c r="H158" s="42"/>
      <c r="I158" s="38"/>
      <c r="J158" s="40"/>
      <c r="K158" s="188"/>
      <c r="L158" s="40"/>
      <c r="M158" s="40"/>
      <c r="N158" s="32"/>
      <c r="O158" s="32"/>
      <c r="P158" s="32"/>
    </row>
    <row r="159" s="14" customFormat="1" customHeight="1" spans="1:16">
      <c r="A159" s="32">
        <v>157</v>
      </c>
      <c r="B159" s="33" t="s">
        <v>404</v>
      </c>
      <c r="C159" s="32" t="s">
        <v>18</v>
      </c>
      <c r="D159" s="33" t="s">
        <v>466</v>
      </c>
      <c r="E159" s="32" t="s">
        <v>469</v>
      </c>
      <c r="F159" s="33" t="s">
        <v>470</v>
      </c>
      <c r="G159" s="33" t="s">
        <v>432</v>
      </c>
      <c r="H159" s="42"/>
      <c r="I159" s="38"/>
      <c r="J159" s="40"/>
      <c r="K159" s="188"/>
      <c r="L159" s="40"/>
      <c r="M159" s="40"/>
      <c r="N159" s="32"/>
      <c r="O159" s="32"/>
      <c r="P159" s="32"/>
    </row>
    <row r="160" s="14" customFormat="1" customHeight="1" spans="1:16">
      <c r="A160" s="32">
        <v>158</v>
      </c>
      <c r="B160" s="33" t="s">
        <v>404</v>
      </c>
      <c r="C160" s="32" t="s">
        <v>18</v>
      </c>
      <c r="D160" s="33" t="s">
        <v>466</v>
      </c>
      <c r="E160" s="32" t="s">
        <v>471</v>
      </c>
      <c r="F160" s="33" t="s">
        <v>472</v>
      </c>
      <c r="G160" s="33" t="s">
        <v>432</v>
      </c>
      <c r="H160" s="42"/>
      <c r="I160" s="38"/>
      <c r="J160" s="40"/>
      <c r="K160" s="188"/>
      <c r="L160" s="40"/>
      <c r="M160" s="40"/>
      <c r="N160" s="32"/>
      <c r="O160" s="32"/>
      <c r="P160" s="32"/>
    </row>
    <row r="161" s="14" customFormat="1" customHeight="1" spans="1:16">
      <c r="A161" s="32">
        <v>159</v>
      </c>
      <c r="B161" s="33" t="s">
        <v>404</v>
      </c>
      <c r="C161" s="32" t="s">
        <v>18</v>
      </c>
      <c r="D161" s="33" t="s">
        <v>466</v>
      </c>
      <c r="E161" s="32" t="s">
        <v>473</v>
      </c>
      <c r="F161" s="33" t="s">
        <v>474</v>
      </c>
      <c r="G161" s="38" t="s">
        <v>446</v>
      </c>
      <c r="H161" s="42">
        <v>9787111702924</v>
      </c>
      <c r="I161" s="38" t="s">
        <v>423</v>
      </c>
      <c r="J161" s="40" t="s">
        <v>447</v>
      </c>
      <c r="K161" s="188" t="s">
        <v>38</v>
      </c>
      <c r="L161" s="40">
        <v>2022</v>
      </c>
      <c r="M161" s="40" t="s">
        <v>255</v>
      </c>
      <c r="N161" s="32">
        <v>2022</v>
      </c>
      <c r="O161" s="189" t="s">
        <v>448</v>
      </c>
      <c r="P161" s="32">
        <v>45</v>
      </c>
    </row>
    <row r="162" s="14" customFormat="1" customHeight="1" spans="1:16">
      <c r="A162" s="32">
        <v>160</v>
      </c>
      <c r="B162" s="33" t="s">
        <v>404</v>
      </c>
      <c r="C162" s="32" t="s">
        <v>18</v>
      </c>
      <c r="D162" s="33" t="s">
        <v>466</v>
      </c>
      <c r="E162" s="32" t="s">
        <v>475</v>
      </c>
      <c r="F162" s="33" t="s">
        <v>407</v>
      </c>
      <c r="G162" s="33" t="s">
        <v>432</v>
      </c>
      <c r="H162" s="42"/>
      <c r="I162" s="38"/>
      <c r="J162" s="40"/>
      <c r="K162" s="188"/>
      <c r="L162" s="40"/>
      <c r="M162" s="40"/>
      <c r="N162" s="32"/>
      <c r="O162" s="32"/>
      <c r="P162" s="32"/>
    </row>
    <row r="163" s="14" customFormat="1" customHeight="1" spans="1:16">
      <c r="A163" s="32">
        <v>161</v>
      </c>
      <c r="B163" s="33" t="s">
        <v>404</v>
      </c>
      <c r="C163" s="32" t="s">
        <v>18</v>
      </c>
      <c r="D163" s="33" t="s">
        <v>466</v>
      </c>
      <c r="E163" s="32" t="s">
        <v>476</v>
      </c>
      <c r="F163" s="33" t="s">
        <v>477</v>
      </c>
      <c r="G163" s="33" t="s">
        <v>432</v>
      </c>
      <c r="H163" s="42"/>
      <c r="I163" s="38"/>
      <c r="J163" s="40"/>
      <c r="K163" s="188"/>
      <c r="L163" s="40"/>
      <c r="M163" s="40"/>
      <c r="N163" s="32"/>
      <c r="O163" s="32"/>
      <c r="P163" s="32"/>
    </row>
    <row r="164" s="14" customFormat="1" customHeight="1" spans="1:16">
      <c r="A164" s="32">
        <v>162</v>
      </c>
      <c r="B164" s="33" t="s">
        <v>404</v>
      </c>
      <c r="C164" s="32" t="s">
        <v>18</v>
      </c>
      <c r="D164" s="33" t="s">
        <v>466</v>
      </c>
      <c r="E164" s="32" t="s">
        <v>478</v>
      </c>
      <c r="F164" s="33" t="s">
        <v>479</v>
      </c>
      <c r="G164" s="33" t="s">
        <v>432</v>
      </c>
      <c r="H164" s="42"/>
      <c r="I164" s="38"/>
      <c r="J164" s="40"/>
      <c r="K164" s="188"/>
      <c r="L164" s="40"/>
      <c r="M164" s="40"/>
      <c r="N164" s="32"/>
      <c r="O164" s="32"/>
      <c r="P164" s="32"/>
    </row>
    <row r="165" s="14" customFormat="1" customHeight="1" spans="1:16">
      <c r="A165" s="32">
        <v>163</v>
      </c>
      <c r="B165" s="33" t="s">
        <v>404</v>
      </c>
      <c r="C165" s="32" t="s">
        <v>18</v>
      </c>
      <c r="D165" s="33" t="s">
        <v>466</v>
      </c>
      <c r="E165" s="32" t="s">
        <v>480</v>
      </c>
      <c r="F165" s="33" t="s">
        <v>481</v>
      </c>
      <c r="G165" s="33" t="s">
        <v>432</v>
      </c>
      <c r="H165" s="42"/>
      <c r="I165" s="38"/>
      <c r="J165" s="40"/>
      <c r="K165" s="188"/>
      <c r="L165" s="40"/>
      <c r="M165" s="40"/>
      <c r="N165" s="32"/>
      <c r="O165" s="32"/>
      <c r="P165" s="32"/>
    </row>
    <row r="166" s="14" customFormat="1" customHeight="1" spans="1:16">
      <c r="A166" s="32">
        <v>164</v>
      </c>
      <c r="B166" s="33" t="s">
        <v>404</v>
      </c>
      <c r="C166" s="32" t="s">
        <v>18</v>
      </c>
      <c r="D166" s="33" t="s">
        <v>466</v>
      </c>
      <c r="E166" s="32" t="s">
        <v>482</v>
      </c>
      <c r="F166" s="32" t="s">
        <v>483</v>
      </c>
      <c r="G166" s="33" t="s">
        <v>432</v>
      </c>
      <c r="H166" s="42"/>
      <c r="I166" s="38"/>
      <c r="J166" s="40"/>
      <c r="K166" s="188"/>
      <c r="L166" s="40"/>
      <c r="M166" s="40"/>
      <c r="N166" s="32"/>
      <c r="O166" s="32"/>
      <c r="P166" s="32"/>
    </row>
    <row r="167" s="14" customFormat="1" customHeight="1" spans="1:16">
      <c r="A167" s="32">
        <v>165</v>
      </c>
      <c r="B167" s="33" t="s">
        <v>404</v>
      </c>
      <c r="C167" s="32" t="s">
        <v>18</v>
      </c>
      <c r="D167" s="33" t="s">
        <v>484</v>
      </c>
      <c r="E167" s="32" t="s">
        <v>20</v>
      </c>
      <c r="F167" s="33" t="s">
        <v>21</v>
      </c>
      <c r="G167" s="33" t="s">
        <v>22</v>
      </c>
      <c r="H167" s="37" t="s">
        <v>23</v>
      </c>
      <c r="I167" s="38" t="s">
        <v>24</v>
      </c>
      <c r="J167" s="38" t="s">
        <v>25</v>
      </c>
      <c r="K167" s="153" t="s">
        <v>26</v>
      </c>
      <c r="L167" s="40">
        <v>2026</v>
      </c>
      <c r="M167" s="387" t="s">
        <v>27</v>
      </c>
      <c r="N167" s="32"/>
      <c r="O167" s="32"/>
      <c r="P167" s="32">
        <v>25</v>
      </c>
    </row>
    <row r="168" s="14" customFormat="1" customHeight="1" spans="1:16">
      <c r="A168" s="32">
        <v>166</v>
      </c>
      <c r="B168" s="33" t="s">
        <v>404</v>
      </c>
      <c r="C168" s="32" t="s">
        <v>18</v>
      </c>
      <c r="D168" s="33" t="s">
        <v>484</v>
      </c>
      <c r="E168" s="32" t="s">
        <v>485</v>
      </c>
      <c r="F168" s="32" t="s">
        <v>452</v>
      </c>
      <c r="G168" s="33" t="s">
        <v>453</v>
      </c>
      <c r="H168" s="190">
        <v>9787111722687</v>
      </c>
      <c r="I168" s="38" t="s">
        <v>423</v>
      </c>
      <c r="J168" s="40" t="s">
        <v>454</v>
      </c>
      <c r="K168" s="188" t="s">
        <v>33</v>
      </c>
      <c r="L168" s="40">
        <v>2023</v>
      </c>
      <c r="M168" s="40" t="s">
        <v>71</v>
      </c>
      <c r="N168" s="32">
        <v>2022</v>
      </c>
      <c r="O168" s="32">
        <v>252753</v>
      </c>
      <c r="P168" s="32">
        <v>65</v>
      </c>
    </row>
    <row r="169" s="14" customFormat="1" customHeight="1" spans="1:16">
      <c r="A169" s="32">
        <v>167</v>
      </c>
      <c r="B169" s="33" t="s">
        <v>404</v>
      </c>
      <c r="C169" s="32" t="s">
        <v>18</v>
      </c>
      <c r="D169" s="33" t="s">
        <v>484</v>
      </c>
      <c r="E169" s="32" t="s">
        <v>486</v>
      </c>
      <c r="F169" s="32" t="s">
        <v>487</v>
      </c>
      <c r="G169" s="33" t="s">
        <v>488</v>
      </c>
      <c r="H169" s="190">
        <v>9787576705218</v>
      </c>
      <c r="I169" s="38" t="s">
        <v>489</v>
      </c>
      <c r="J169" s="40" t="s">
        <v>490</v>
      </c>
      <c r="K169" s="188" t="s">
        <v>33</v>
      </c>
      <c r="L169" s="40">
        <v>2023</v>
      </c>
      <c r="M169" s="40" t="s">
        <v>51</v>
      </c>
      <c r="N169" s="32">
        <v>2023</v>
      </c>
      <c r="O169" s="32" t="s">
        <v>491</v>
      </c>
      <c r="P169" s="32">
        <v>43.8</v>
      </c>
    </row>
    <row r="170" s="14" customFormat="1" customHeight="1" spans="1:16">
      <c r="A170" s="32">
        <v>168</v>
      </c>
      <c r="B170" s="33" t="s">
        <v>404</v>
      </c>
      <c r="C170" s="32" t="s">
        <v>18</v>
      </c>
      <c r="D170" s="33" t="s">
        <v>484</v>
      </c>
      <c r="E170" s="32" t="s">
        <v>492</v>
      </c>
      <c r="F170" s="32" t="s">
        <v>493</v>
      </c>
      <c r="G170" s="33" t="s">
        <v>432</v>
      </c>
      <c r="H170" s="42"/>
      <c r="I170" s="38"/>
      <c r="J170" s="40"/>
      <c r="K170" s="188"/>
      <c r="L170" s="40"/>
      <c r="M170" s="40"/>
      <c r="N170" s="32"/>
      <c r="O170" s="32"/>
      <c r="P170" s="32"/>
    </row>
    <row r="171" s="14" customFormat="1" customHeight="1" spans="1:16">
      <c r="A171" s="32">
        <v>169</v>
      </c>
      <c r="B171" s="33" t="s">
        <v>404</v>
      </c>
      <c r="C171" s="32" t="s">
        <v>18</v>
      </c>
      <c r="D171" s="33" t="s">
        <v>484</v>
      </c>
      <c r="E171" s="32" t="s">
        <v>494</v>
      </c>
      <c r="F171" s="32" t="s">
        <v>495</v>
      </c>
      <c r="G171" s="129" t="s">
        <v>496</v>
      </c>
      <c r="H171" s="42">
        <v>9787111784449</v>
      </c>
      <c r="I171" s="38" t="s">
        <v>423</v>
      </c>
      <c r="J171" s="128" t="s">
        <v>497</v>
      </c>
      <c r="K171" s="188" t="s">
        <v>33</v>
      </c>
      <c r="L171" s="40">
        <v>2025</v>
      </c>
      <c r="M171" s="40" t="s">
        <v>255</v>
      </c>
      <c r="N171" s="129">
        <v>2025</v>
      </c>
      <c r="O171" s="129" t="s">
        <v>498</v>
      </c>
      <c r="P171" s="129">
        <v>45</v>
      </c>
    </row>
    <row r="172" s="14" customFormat="1" customHeight="1" spans="1:16">
      <c r="A172" s="32">
        <v>170</v>
      </c>
      <c r="B172" s="33" t="s">
        <v>404</v>
      </c>
      <c r="C172" s="32" t="s">
        <v>18</v>
      </c>
      <c r="D172" s="33" t="s">
        <v>499</v>
      </c>
      <c r="E172" s="32" t="s">
        <v>20</v>
      </c>
      <c r="F172" s="33" t="s">
        <v>21</v>
      </c>
      <c r="G172" s="33" t="s">
        <v>22</v>
      </c>
      <c r="H172" s="37" t="s">
        <v>23</v>
      </c>
      <c r="I172" s="38" t="s">
        <v>24</v>
      </c>
      <c r="J172" s="38" t="s">
        <v>25</v>
      </c>
      <c r="K172" s="153" t="s">
        <v>26</v>
      </c>
      <c r="L172" s="40">
        <v>2026</v>
      </c>
      <c r="M172" s="387" t="s">
        <v>27</v>
      </c>
      <c r="N172" s="32"/>
      <c r="O172" s="32"/>
      <c r="P172" s="32">
        <v>25</v>
      </c>
    </row>
    <row r="173" s="14" customFormat="1" customHeight="1" spans="1:16">
      <c r="A173" s="32">
        <v>171</v>
      </c>
      <c r="B173" s="33" t="s">
        <v>404</v>
      </c>
      <c r="C173" s="32" t="s">
        <v>18</v>
      </c>
      <c r="D173" s="33" t="s">
        <v>499</v>
      </c>
      <c r="E173" s="32" t="s">
        <v>34</v>
      </c>
      <c r="F173" s="33" t="s">
        <v>35</v>
      </c>
      <c r="G173" s="32" t="s">
        <v>35</v>
      </c>
      <c r="H173" s="42">
        <v>9787516528181</v>
      </c>
      <c r="I173" s="38" t="s">
        <v>36</v>
      </c>
      <c r="J173" s="40" t="s">
        <v>37</v>
      </c>
      <c r="K173" s="40" t="s">
        <v>38</v>
      </c>
      <c r="L173" s="39">
        <v>2023</v>
      </c>
      <c r="M173" s="37" t="s">
        <v>39</v>
      </c>
      <c r="N173" s="32">
        <v>2021</v>
      </c>
      <c r="O173" s="32">
        <v>269014</v>
      </c>
      <c r="P173" s="32">
        <v>49.8</v>
      </c>
    </row>
    <row r="174" s="14" customFormat="1" customHeight="1" spans="1:16">
      <c r="A174" s="32">
        <v>172</v>
      </c>
      <c r="B174" s="33" t="s">
        <v>404</v>
      </c>
      <c r="C174" s="32" t="s">
        <v>18</v>
      </c>
      <c r="D174" s="33" t="s">
        <v>499</v>
      </c>
      <c r="E174" s="32" t="s">
        <v>46</v>
      </c>
      <c r="F174" s="33" t="s">
        <v>47</v>
      </c>
      <c r="G174" s="32" t="s">
        <v>48</v>
      </c>
      <c r="H174" s="42">
        <v>9787522931968</v>
      </c>
      <c r="I174" s="38" t="s">
        <v>49</v>
      </c>
      <c r="J174" s="40" t="s">
        <v>50</v>
      </c>
      <c r="K174" s="153" t="s">
        <v>33</v>
      </c>
      <c r="L174" s="40">
        <v>2026</v>
      </c>
      <c r="M174" s="387" t="s">
        <v>51</v>
      </c>
      <c r="N174" s="32">
        <v>2025</v>
      </c>
      <c r="O174" s="32" t="s">
        <v>52</v>
      </c>
      <c r="P174" s="32">
        <v>59.8</v>
      </c>
    </row>
    <row r="175" s="14" customFormat="1" customHeight="1" spans="1:16">
      <c r="A175" s="32">
        <v>173</v>
      </c>
      <c r="B175" s="33" t="s">
        <v>404</v>
      </c>
      <c r="C175" s="32" t="s">
        <v>18</v>
      </c>
      <c r="D175" s="33" t="s">
        <v>499</v>
      </c>
      <c r="E175" s="32" t="s">
        <v>406</v>
      </c>
      <c r="F175" s="32" t="s">
        <v>407</v>
      </c>
      <c r="G175" s="33" t="s">
        <v>408</v>
      </c>
      <c r="H175" s="42">
        <v>9787040618600</v>
      </c>
      <c r="I175" s="38" t="s">
        <v>31</v>
      </c>
      <c r="J175" s="40" t="s">
        <v>409</v>
      </c>
      <c r="K175" s="188" t="s">
        <v>245</v>
      </c>
      <c r="L175" s="40">
        <v>2024</v>
      </c>
      <c r="M175" s="40" t="s">
        <v>255</v>
      </c>
      <c r="N175" s="32">
        <v>2024</v>
      </c>
      <c r="O175" s="32" t="s">
        <v>410</v>
      </c>
      <c r="P175" s="32">
        <v>49.8</v>
      </c>
    </row>
    <row r="176" s="14" customFormat="1" customHeight="1" spans="1:16">
      <c r="A176" s="32">
        <v>174</v>
      </c>
      <c r="B176" s="33" t="s">
        <v>404</v>
      </c>
      <c r="C176" s="32" t="s">
        <v>18</v>
      </c>
      <c r="D176" s="33" t="s">
        <v>499</v>
      </c>
      <c r="E176" s="32" t="s">
        <v>500</v>
      </c>
      <c r="F176" s="32" t="s">
        <v>468</v>
      </c>
      <c r="G176" s="191" t="s">
        <v>501</v>
      </c>
      <c r="H176" s="42">
        <v>9787111772118</v>
      </c>
      <c r="I176" s="38" t="s">
        <v>423</v>
      </c>
      <c r="J176" s="40" t="s">
        <v>502</v>
      </c>
      <c r="K176" s="188" t="s">
        <v>33</v>
      </c>
      <c r="L176" s="40">
        <v>2025</v>
      </c>
      <c r="M176" s="40" t="s">
        <v>120</v>
      </c>
      <c r="N176" s="37" t="s">
        <v>503</v>
      </c>
      <c r="O176" s="32" t="s">
        <v>504</v>
      </c>
      <c r="P176" s="32">
        <v>69</v>
      </c>
    </row>
    <row r="177" s="14" customFormat="1" customHeight="1" spans="1:16">
      <c r="A177" s="32">
        <v>175</v>
      </c>
      <c r="B177" s="33" t="s">
        <v>404</v>
      </c>
      <c r="C177" s="32" t="s">
        <v>18</v>
      </c>
      <c r="D177" s="33" t="s">
        <v>499</v>
      </c>
      <c r="E177" s="32" t="s">
        <v>505</v>
      </c>
      <c r="F177" s="32" t="s">
        <v>506</v>
      </c>
      <c r="G177" s="192" t="s">
        <v>507</v>
      </c>
      <c r="H177" s="42">
        <v>9787111784609</v>
      </c>
      <c r="I177" s="38" t="s">
        <v>423</v>
      </c>
      <c r="J177" s="193" t="s">
        <v>508</v>
      </c>
      <c r="K177" s="188" t="s">
        <v>203</v>
      </c>
      <c r="L177" s="40">
        <v>2025</v>
      </c>
      <c r="M177" s="40" t="s">
        <v>71</v>
      </c>
      <c r="N177" s="32">
        <v>2025</v>
      </c>
      <c r="O177" s="32" t="s">
        <v>509</v>
      </c>
      <c r="P177" s="41">
        <v>59</v>
      </c>
    </row>
    <row r="178" s="14" customFormat="1" customHeight="1" spans="1:16">
      <c r="A178" s="32">
        <v>176</v>
      </c>
      <c r="B178" s="33" t="s">
        <v>404</v>
      </c>
      <c r="C178" s="32" t="s">
        <v>18</v>
      </c>
      <c r="D178" s="33" t="s">
        <v>499</v>
      </c>
      <c r="E178" s="32" t="s">
        <v>510</v>
      </c>
      <c r="F178" s="32" t="s">
        <v>511</v>
      </c>
      <c r="G178" s="192" t="s">
        <v>512</v>
      </c>
      <c r="H178" s="42">
        <v>9787111770886</v>
      </c>
      <c r="I178" s="38" t="s">
        <v>423</v>
      </c>
      <c r="J178" s="193" t="s">
        <v>513</v>
      </c>
      <c r="K178" s="188" t="s">
        <v>38</v>
      </c>
      <c r="L178" s="40">
        <v>2024</v>
      </c>
      <c r="M178" s="40" t="s">
        <v>77</v>
      </c>
      <c r="N178" s="32">
        <v>2024</v>
      </c>
      <c r="O178" s="32" t="s">
        <v>514</v>
      </c>
      <c r="P178" s="41">
        <v>69</v>
      </c>
    </row>
    <row r="179" s="14" customFormat="1" customHeight="1" spans="1:16">
      <c r="A179" s="32">
        <v>177</v>
      </c>
      <c r="B179" s="33" t="s">
        <v>404</v>
      </c>
      <c r="C179" s="32" t="s">
        <v>18</v>
      </c>
      <c r="D179" s="33" t="s">
        <v>499</v>
      </c>
      <c r="E179" s="32" t="s">
        <v>515</v>
      </c>
      <c r="F179" s="32" t="s">
        <v>445</v>
      </c>
      <c r="G179" s="38" t="s">
        <v>446</v>
      </c>
      <c r="H179" s="42">
        <v>9787111702924</v>
      </c>
      <c r="I179" s="38" t="s">
        <v>423</v>
      </c>
      <c r="J179" s="40" t="s">
        <v>447</v>
      </c>
      <c r="K179" s="188" t="s">
        <v>38</v>
      </c>
      <c r="L179" s="40">
        <v>2022</v>
      </c>
      <c r="M179" s="40" t="s">
        <v>255</v>
      </c>
      <c r="N179" s="32">
        <v>2022</v>
      </c>
      <c r="O179" s="189" t="s">
        <v>448</v>
      </c>
      <c r="P179" s="32">
        <v>45</v>
      </c>
    </row>
    <row r="180" s="14" customFormat="1" customHeight="1" spans="1:16">
      <c r="A180" s="32">
        <v>178</v>
      </c>
      <c r="B180" s="33" t="s">
        <v>404</v>
      </c>
      <c r="C180" s="32" t="s">
        <v>18</v>
      </c>
      <c r="D180" s="33" t="s">
        <v>499</v>
      </c>
      <c r="E180" s="32" t="s">
        <v>516</v>
      </c>
      <c r="F180" s="32" t="s">
        <v>499</v>
      </c>
      <c r="G180" s="33" t="s">
        <v>432</v>
      </c>
      <c r="H180" s="42"/>
      <c r="I180" s="38"/>
      <c r="J180" s="40"/>
      <c r="K180" s="188"/>
      <c r="L180" s="40"/>
      <c r="M180" s="40"/>
      <c r="N180" s="32"/>
      <c r="O180" s="32"/>
      <c r="P180" s="32"/>
    </row>
    <row r="181" s="14" customFormat="1" customHeight="1" spans="1:16">
      <c r="A181" s="32">
        <v>179</v>
      </c>
      <c r="B181" s="33" t="s">
        <v>404</v>
      </c>
      <c r="C181" s="32" t="s">
        <v>18</v>
      </c>
      <c r="D181" s="33" t="s">
        <v>499</v>
      </c>
      <c r="E181" s="32" t="s">
        <v>517</v>
      </c>
      <c r="F181" s="32" t="s">
        <v>518</v>
      </c>
      <c r="G181" s="33" t="s">
        <v>432</v>
      </c>
      <c r="H181" s="42"/>
      <c r="I181" s="38"/>
      <c r="J181" s="40"/>
      <c r="K181" s="188"/>
      <c r="L181" s="40"/>
      <c r="M181" s="40"/>
      <c r="N181" s="32"/>
      <c r="O181" s="32"/>
      <c r="P181" s="32"/>
    </row>
    <row r="182" s="14" customFormat="1" customHeight="1" spans="1:16">
      <c r="A182" s="32">
        <v>180</v>
      </c>
      <c r="B182" s="33" t="s">
        <v>404</v>
      </c>
      <c r="C182" s="32" t="s">
        <v>18</v>
      </c>
      <c r="D182" s="33" t="s">
        <v>519</v>
      </c>
      <c r="E182" s="32" t="s">
        <v>20</v>
      </c>
      <c r="F182" s="33" t="s">
        <v>21</v>
      </c>
      <c r="G182" s="33" t="s">
        <v>22</v>
      </c>
      <c r="H182" s="37" t="s">
        <v>23</v>
      </c>
      <c r="I182" s="38" t="s">
        <v>24</v>
      </c>
      <c r="J182" s="38" t="s">
        <v>25</v>
      </c>
      <c r="K182" s="153" t="s">
        <v>26</v>
      </c>
      <c r="L182" s="40">
        <v>2026</v>
      </c>
      <c r="M182" s="387" t="s">
        <v>27</v>
      </c>
      <c r="N182" s="32"/>
      <c r="O182" s="32"/>
      <c r="P182" s="32">
        <v>25</v>
      </c>
    </row>
    <row r="183" s="14" customFormat="1" customHeight="1" spans="1:16">
      <c r="A183" s="32">
        <v>181</v>
      </c>
      <c r="B183" s="33" t="s">
        <v>404</v>
      </c>
      <c r="C183" s="32" t="s">
        <v>18</v>
      </c>
      <c r="D183" s="33" t="s">
        <v>519</v>
      </c>
      <c r="E183" s="32" t="s">
        <v>34</v>
      </c>
      <c r="F183" s="33" t="s">
        <v>35</v>
      </c>
      <c r="G183" s="32" t="s">
        <v>35</v>
      </c>
      <c r="H183" s="42">
        <v>9787516528181</v>
      </c>
      <c r="I183" s="38" t="s">
        <v>36</v>
      </c>
      <c r="J183" s="40" t="s">
        <v>37</v>
      </c>
      <c r="K183" s="40" t="s">
        <v>38</v>
      </c>
      <c r="L183" s="39">
        <v>2023</v>
      </c>
      <c r="M183" s="37" t="s">
        <v>39</v>
      </c>
      <c r="N183" s="32">
        <v>2021</v>
      </c>
      <c r="O183" s="32">
        <v>269014</v>
      </c>
      <c r="P183" s="32">
        <v>49.8</v>
      </c>
    </row>
    <row r="184" s="14" customFormat="1" customHeight="1" spans="1:16">
      <c r="A184" s="32">
        <v>182</v>
      </c>
      <c r="B184" s="33" t="s">
        <v>404</v>
      </c>
      <c r="C184" s="32" t="s">
        <v>18</v>
      </c>
      <c r="D184" s="33" t="s">
        <v>519</v>
      </c>
      <c r="E184" s="32" t="s">
        <v>46</v>
      </c>
      <c r="F184" s="33" t="s">
        <v>47</v>
      </c>
      <c r="G184" s="32" t="s">
        <v>48</v>
      </c>
      <c r="H184" s="42">
        <v>9787522931968</v>
      </c>
      <c r="I184" s="38" t="s">
        <v>49</v>
      </c>
      <c r="J184" s="40" t="s">
        <v>50</v>
      </c>
      <c r="K184" s="153" t="s">
        <v>33</v>
      </c>
      <c r="L184" s="40">
        <v>2026</v>
      </c>
      <c r="M184" s="387" t="s">
        <v>51</v>
      </c>
      <c r="N184" s="32">
        <v>2025</v>
      </c>
      <c r="O184" s="32" t="s">
        <v>52</v>
      </c>
      <c r="P184" s="32">
        <v>59.8</v>
      </c>
    </row>
    <row r="185" s="14" customFormat="1" customHeight="1" spans="1:16">
      <c r="A185" s="32">
        <v>183</v>
      </c>
      <c r="B185" s="33" t="s">
        <v>404</v>
      </c>
      <c r="C185" s="32" t="s">
        <v>18</v>
      </c>
      <c r="D185" s="33" t="s">
        <v>519</v>
      </c>
      <c r="E185" s="32" t="s">
        <v>406</v>
      </c>
      <c r="F185" s="32" t="s">
        <v>407</v>
      </c>
      <c r="G185" s="33" t="s">
        <v>408</v>
      </c>
      <c r="H185" s="42">
        <v>9787040618600</v>
      </c>
      <c r="I185" s="38" t="s">
        <v>31</v>
      </c>
      <c r="J185" s="40" t="s">
        <v>409</v>
      </c>
      <c r="K185" s="188" t="s">
        <v>245</v>
      </c>
      <c r="L185" s="40">
        <v>2024</v>
      </c>
      <c r="M185" s="40" t="s">
        <v>255</v>
      </c>
      <c r="N185" s="32">
        <v>2024</v>
      </c>
      <c r="O185" s="32" t="s">
        <v>410</v>
      </c>
      <c r="P185" s="32">
        <v>49.8</v>
      </c>
    </row>
    <row r="186" s="14" customFormat="1" customHeight="1" spans="1:16">
      <c r="A186" s="32">
        <v>184</v>
      </c>
      <c r="B186" s="33" t="s">
        <v>404</v>
      </c>
      <c r="C186" s="32" t="s">
        <v>18</v>
      </c>
      <c r="D186" s="33" t="s">
        <v>519</v>
      </c>
      <c r="E186" s="32" t="s">
        <v>520</v>
      </c>
      <c r="F186" s="32" t="s">
        <v>521</v>
      </c>
      <c r="G186" s="33" t="s">
        <v>522</v>
      </c>
      <c r="H186" s="42">
        <v>9787111772729</v>
      </c>
      <c r="I186" s="38" t="s">
        <v>423</v>
      </c>
      <c r="J186" s="40" t="s">
        <v>523</v>
      </c>
      <c r="K186" s="188" t="s">
        <v>33</v>
      </c>
      <c r="L186" s="40">
        <v>2025</v>
      </c>
      <c r="M186" s="40" t="s">
        <v>167</v>
      </c>
      <c r="N186" s="32">
        <v>2025</v>
      </c>
      <c r="O186" s="32" t="s">
        <v>524</v>
      </c>
      <c r="P186" s="32">
        <v>59.9</v>
      </c>
    </row>
    <row r="187" s="14" customFormat="1" customHeight="1" spans="1:16">
      <c r="A187" s="32">
        <v>185</v>
      </c>
      <c r="B187" s="33" t="s">
        <v>404</v>
      </c>
      <c r="C187" s="32" t="s">
        <v>18</v>
      </c>
      <c r="D187" s="33" t="s">
        <v>519</v>
      </c>
      <c r="E187" s="32" t="s">
        <v>500</v>
      </c>
      <c r="F187" s="32" t="s">
        <v>468</v>
      </c>
      <c r="G187" s="191" t="s">
        <v>501</v>
      </c>
      <c r="H187" s="42">
        <v>9787111772118</v>
      </c>
      <c r="I187" s="38" t="s">
        <v>423</v>
      </c>
      <c r="J187" s="40" t="s">
        <v>502</v>
      </c>
      <c r="K187" s="188" t="s">
        <v>33</v>
      </c>
      <c r="L187" s="40">
        <v>2025</v>
      </c>
      <c r="M187" s="40" t="s">
        <v>120</v>
      </c>
      <c r="N187" s="37" t="s">
        <v>503</v>
      </c>
      <c r="O187" s="32" t="s">
        <v>504</v>
      </c>
      <c r="P187" s="32">
        <v>69</v>
      </c>
    </row>
    <row r="188" s="14" customFormat="1" customHeight="1" spans="1:16">
      <c r="A188" s="32">
        <v>186</v>
      </c>
      <c r="B188" s="33" t="s">
        <v>404</v>
      </c>
      <c r="C188" s="32" t="s">
        <v>18</v>
      </c>
      <c r="D188" s="33" t="s">
        <v>519</v>
      </c>
      <c r="E188" s="32" t="s">
        <v>525</v>
      </c>
      <c r="F188" s="32" t="s">
        <v>518</v>
      </c>
      <c r="G188" s="33" t="s">
        <v>432</v>
      </c>
      <c r="H188" s="42"/>
      <c r="I188" s="38"/>
      <c r="J188" s="40"/>
      <c r="K188" s="188"/>
      <c r="L188" s="40"/>
      <c r="M188" s="40"/>
      <c r="N188" s="32"/>
      <c r="O188" s="189"/>
      <c r="P188" s="32"/>
    </row>
    <row r="189" s="14" customFormat="1" customHeight="1" spans="1:16">
      <c r="A189" s="32">
        <v>187</v>
      </c>
      <c r="B189" s="33" t="s">
        <v>404</v>
      </c>
      <c r="C189" s="32" t="s">
        <v>18</v>
      </c>
      <c r="D189" s="33" t="s">
        <v>519</v>
      </c>
      <c r="E189" s="32" t="s">
        <v>515</v>
      </c>
      <c r="F189" s="32" t="s">
        <v>445</v>
      </c>
      <c r="G189" s="38" t="s">
        <v>446</v>
      </c>
      <c r="H189" s="42">
        <v>9787111702924</v>
      </c>
      <c r="I189" s="38" t="s">
        <v>423</v>
      </c>
      <c r="J189" s="40" t="s">
        <v>447</v>
      </c>
      <c r="K189" s="188" t="s">
        <v>38</v>
      </c>
      <c r="L189" s="40">
        <v>2022</v>
      </c>
      <c r="M189" s="40" t="s">
        <v>255</v>
      </c>
      <c r="N189" s="32">
        <v>2022</v>
      </c>
      <c r="O189" s="189" t="s">
        <v>448</v>
      </c>
      <c r="P189" s="32">
        <v>45</v>
      </c>
    </row>
    <row r="190" s="14" customFormat="1" customHeight="1" spans="1:16">
      <c r="A190" s="32">
        <v>188</v>
      </c>
      <c r="B190" s="33" t="s">
        <v>404</v>
      </c>
      <c r="C190" s="32" t="s">
        <v>18</v>
      </c>
      <c r="D190" s="33" t="s">
        <v>519</v>
      </c>
      <c r="E190" s="32" t="s">
        <v>526</v>
      </c>
      <c r="F190" s="32" t="s">
        <v>527</v>
      </c>
      <c r="G190" s="38" t="s">
        <v>464</v>
      </c>
      <c r="H190" s="42">
        <v>9787568276641</v>
      </c>
      <c r="I190" s="38" t="s">
        <v>457</v>
      </c>
      <c r="J190" s="40" t="s">
        <v>465</v>
      </c>
      <c r="K190" s="188" t="s">
        <v>38</v>
      </c>
      <c r="L190" s="40">
        <v>2022</v>
      </c>
      <c r="M190" s="40" t="s">
        <v>27</v>
      </c>
      <c r="N190" s="32">
        <v>2019</v>
      </c>
      <c r="O190" s="32">
        <v>222799</v>
      </c>
      <c r="P190" s="32">
        <v>46</v>
      </c>
    </row>
    <row r="191" s="14" customFormat="1" customHeight="1" spans="1:16">
      <c r="A191" s="32">
        <v>189</v>
      </c>
      <c r="B191" s="33" t="s">
        <v>404</v>
      </c>
      <c r="C191" s="32" t="s">
        <v>18</v>
      </c>
      <c r="D191" s="33" t="s">
        <v>528</v>
      </c>
      <c r="E191" s="32" t="s">
        <v>20</v>
      </c>
      <c r="F191" s="33" t="s">
        <v>21</v>
      </c>
      <c r="G191" s="33" t="s">
        <v>22</v>
      </c>
      <c r="H191" s="37" t="s">
        <v>23</v>
      </c>
      <c r="I191" s="38" t="s">
        <v>24</v>
      </c>
      <c r="J191" s="38" t="s">
        <v>25</v>
      </c>
      <c r="K191" s="153" t="s">
        <v>26</v>
      </c>
      <c r="L191" s="40">
        <v>2026</v>
      </c>
      <c r="M191" s="387" t="s">
        <v>27</v>
      </c>
      <c r="N191" s="32"/>
      <c r="O191" s="32"/>
      <c r="P191" s="32">
        <v>25</v>
      </c>
    </row>
    <row r="192" s="14" customFormat="1" customHeight="1" spans="1:16">
      <c r="A192" s="32">
        <v>190</v>
      </c>
      <c r="B192" s="33" t="s">
        <v>404</v>
      </c>
      <c r="C192" s="32" t="s">
        <v>18</v>
      </c>
      <c r="D192" s="33" t="s">
        <v>528</v>
      </c>
      <c r="E192" s="32" t="s">
        <v>34</v>
      </c>
      <c r="F192" s="33" t="s">
        <v>35</v>
      </c>
      <c r="G192" s="32" t="s">
        <v>35</v>
      </c>
      <c r="H192" s="42">
        <v>9787516528181</v>
      </c>
      <c r="I192" s="38" t="s">
        <v>36</v>
      </c>
      <c r="J192" s="40" t="s">
        <v>37</v>
      </c>
      <c r="K192" s="40" t="s">
        <v>38</v>
      </c>
      <c r="L192" s="39">
        <v>2023</v>
      </c>
      <c r="M192" s="37" t="s">
        <v>39</v>
      </c>
      <c r="N192" s="32">
        <v>2021</v>
      </c>
      <c r="O192" s="32">
        <v>269014</v>
      </c>
      <c r="P192" s="32">
        <v>49.8</v>
      </c>
    </row>
    <row r="193" s="14" customFormat="1" customHeight="1" spans="1:16">
      <c r="A193" s="32">
        <v>191</v>
      </c>
      <c r="B193" s="33" t="s">
        <v>404</v>
      </c>
      <c r="C193" s="32" t="s">
        <v>18</v>
      </c>
      <c r="D193" s="33" t="s">
        <v>528</v>
      </c>
      <c r="E193" s="32" t="s">
        <v>46</v>
      </c>
      <c r="F193" s="33" t="s">
        <v>47</v>
      </c>
      <c r="G193" s="32" t="s">
        <v>48</v>
      </c>
      <c r="H193" s="42">
        <v>9787522931968</v>
      </c>
      <c r="I193" s="38" t="s">
        <v>49</v>
      </c>
      <c r="J193" s="40" t="s">
        <v>50</v>
      </c>
      <c r="K193" s="153" t="s">
        <v>33</v>
      </c>
      <c r="L193" s="40">
        <v>2026</v>
      </c>
      <c r="M193" s="387" t="s">
        <v>51</v>
      </c>
      <c r="N193" s="32">
        <v>2025</v>
      </c>
      <c r="O193" s="32" t="s">
        <v>52</v>
      </c>
      <c r="P193" s="32">
        <v>59.8</v>
      </c>
    </row>
    <row r="194" s="14" customFormat="1" customHeight="1" spans="1:16">
      <c r="A194" s="32">
        <v>192</v>
      </c>
      <c r="B194" s="33" t="s">
        <v>404</v>
      </c>
      <c r="C194" s="32" t="s">
        <v>18</v>
      </c>
      <c r="D194" s="33" t="s">
        <v>528</v>
      </c>
      <c r="E194" s="32" t="s">
        <v>529</v>
      </c>
      <c r="F194" s="32" t="s">
        <v>445</v>
      </c>
      <c r="G194" s="38" t="s">
        <v>446</v>
      </c>
      <c r="H194" s="42">
        <v>9787111702924</v>
      </c>
      <c r="I194" s="38" t="s">
        <v>423</v>
      </c>
      <c r="J194" s="40" t="s">
        <v>447</v>
      </c>
      <c r="K194" s="188" t="s">
        <v>38</v>
      </c>
      <c r="L194" s="40">
        <v>2022</v>
      </c>
      <c r="M194" s="40" t="s">
        <v>255</v>
      </c>
      <c r="N194" s="32">
        <v>2022</v>
      </c>
      <c r="O194" s="189" t="s">
        <v>448</v>
      </c>
      <c r="P194" s="32">
        <v>45</v>
      </c>
    </row>
    <row r="195" s="14" customFormat="1" customHeight="1" spans="1:16">
      <c r="A195" s="32">
        <v>193</v>
      </c>
      <c r="B195" s="33" t="s">
        <v>404</v>
      </c>
      <c r="C195" s="32" t="s">
        <v>18</v>
      </c>
      <c r="D195" s="33" t="s">
        <v>528</v>
      </c>
      <c r="E195" s="32" t="s">
        <v>455</v>
      </c>
      <c r="F195" s="32" t="s">
        <v>456</v>
      </c>
      <c r="G195" s="33" t="s">
        <v>456</v>
      </c>
      <c r="H195" s="81">
        <v>9787576310153</v>
      </c>
      <c r="I195" s="38" t="s">
        <v>457</v>
      </c>
      <c r="J195" s="33" t="s">
        <v>458</v>
      </c>
      <c r="K195" s="188" t="s">
        <v>245</v>
      </c>
      <c r="L195" s="40">
        <v>2024</v>
      </c>
      <c r="M195" s="40" t="s">
        <v>292</v>
      </c>
      <c r="N195" s="33">
        <v>2022</v>
      </c>
      <c r="O195" s="41" t="s">
        <v>459</v>
      </c>
      <c r="P195" s="32">
        <v>38.5</v>
      </c>
    </row>
    <row r="196" s="14" customFormat="1" customHeight="1" spans="1:16">
      <c r="A196" s="32">
        <v>194</v>
      </c>
      <c r="B196" s="33" t="s">
        <v>404</v>
      </c>
      <c r="C196" s="32" t="s">
        <v>18</v>
      </c>
      <c r="D196" s="33" t="s">
        <v>528</v>
      </c>
      <c r="E196" s="32" t="s">
        <v>530</v>
      </c>
      <c r="F196" s="32" t="s">
        <v>531</v>
      </c>
      <c r="G196" s="33" t="s">
        <v>432</v>
      </c>
      <c r="H196" s="42"/>
      <c r="I196" s="38"/>
      <c r="J196" s="40"/>
      <c r="K196" s="188"/>
      <c r="L196" s="40"/>
      <c r="M196" s="40"/>
      <c r="N196" s="32"/>
      <c r="O196" s="32"/>
      <c r="P196" s="32"/>
    </row>
    <row r="197" s="14" customFormat="1" customHeight="1" spans="1:16">
      <c r="A197" s="32">
        <v>195</v>
      </c>
      <c r="B197" s="33" t="s">
        <v>404</v>
      </c>
      <c r="C197" s="32" t="s">
        <v>18</v>
      </c>
      <c r="D197" s="33" t="s">
        <v>528</v>
      </c>
      <c r="E197" s="32" t="s">
        <v>532</v>
      </c>
      <c r="F197" s="32" t="s">
        <v>533</v>
      </c>
      <c r="G197" s="33" t="s">
        <v>534</v>
      </c>
      <c r="H197" s="81">
        <v>9787115655790</v>
      </c>
      <c r="I197" s="38" t="s">
        <v>61</v>
      </c>
      <c r="J197" s="40" t="s">
        <v>535</v>
      </c>
      <c r="K197" s="188" t="s">
        <v>38</v>
      </c>
      <c r="L197" s="40">
        <v>2025</v>
      </c>
      <c r="M197" s="40" t="s">
        <v>51</v>
      </c>
      <c r="N197" s="32">
        <v>2024</v>
      </c>
      <c r="O197" s="189" t="s">
        <v>536</v>
      </c>
      <c r="P197" s="189">
        <v>69.8</v>
      </c>
    </row>
    <row r="198" s="14" customFormat="1" customHeight="1" spans="1:16">
      <c r="A198" s="32">
        <v>196</v>
      </c>
      <c r="B198" s="33" t="s">
        <v>404</v>
      </c>
      <c r="C198" s="32" t="s">
        <v>18</v>
      </c>
      <c r="D198" s="33" t="s">
        <v>528</v>
      </c>
      <c r="E198" s="32" t="s">
        <v>537</v>
      </c>
      <c r="F198" s="32" t="s">
        <v>538</v>
      </c>
      <c r="G198" s="33" t="s">
        <v>432</v>
      </c>
      <c r="H198" s="42"/>
      <c r="I198" s="38"/>
      <c r="J198" s="40"/>
      <c r="K198" s="188"/>
      <c r="L198" s="40"/>
      <c r="M198" s="40"/>
      <c r="N198" s="32"/>
      <c r="O198" s="32"/>
      <c r="P198" s="32"/>
    </row>
    <row r="199" s="14" customFormat="1" customHeight="1" spans="1:16">
      <c r="A199" s="32">
        <v>197</v>
      </c>
      <c r="B199" s="33" t="s">
        <v>404</v>
      </c>
      <c r="C199" s="32" t="s">
        <v>18</v>
      </c>
      <c r="D199" s="33" t="s">
        <v>539</v>
      </c>
      <c r="E199" s="32" t="s">
        <v>20</v>
      </c>
      <c r="F199" s="33" t="s">
        <v>21</v>
      </c>
      <c r="G199" s="33" t="s">
        <v>22</v>
      </c>
      <c r="H199" s="37" t="s">
        <v>23</v>
      </c>
      <c r="I199" s="38" t="s">
        <v>24</v>
      </c>
      <c r="J199" s="38" t="s">
        <v>25</v>
      </c>
      <c r="K199" s="153" t="s">
        <v>26</v>
      </c>
      <c r="L199" s="40">
        <v>2026</v>
      </c>
      <c r="M199" s="387" t="s">
        <v>27</v>
      </c>
      <c r="N199" s="32"/>
      <c r="O199" s="32"/>
      <c r="P199" s="32">
        <v>25</v>
      </c>
    </row>
    <row r="200" s="14" customFormat="1" customHeight="1" spans="1:16">
      <c r="A200" s="32">
        <v>198</v>
      </c>
      <c r="B200" s="33" t="s">
        <v>404</v>
      </c>
      <c r="C200" s="32" t="s">
        <v>18</v>
      </c>
      <c r="D200" s="33" t="s">
        <v>539</v>
      </c>
      <c r="E200" s="32" t="s">
        <v>529</v>
      </c>
      <c r="F200" s="32" t="s">
        <v>445</v>
      </c>
      <c r="G200" s="38" t="s">
        <v>446</v>
      </c>
      <c r="H200" s="42">
        <v>9787111702924</v>
      </c>
      <c r="I200" s="38" t="s">
        <v>423</v>
      </c>
      <c r="J200" s="40" t="s">
        <v>447</v>
      </c>
      <c r="K200" s="188" t="s">
        <v>38</v>
      </c>
      <c r="L200" s="40">
        <v>2022</v>
      </c>
      <c r="M200" s="40" t="s">
        <v>255</v>
      </c>
      <c r="N200" s="32">
        <v>2022</v>
      </c>
      <c r="O200" s="189" t="s">
        <v>448</v>
      </c>
      <c r="P200" s="32">
        <v>45</v>
      </c>
    </row>
    <row r="201" s="14" customFormat="1" customHeight="1" spans="1:16">
      <c r="A201" s="32">
        <v>199</v>
      </c>
      <c r="B201" s="33" t="s">
        <v>404</v>
      </c>
      <c r="C201" s="32" t="s">
        <v>18</v>
      </c>
      <c r="D201" s="33" t="s">
        <v>539</v>
      </c>
      <c r="E201" s="32" t="s">
        <v>540</v>
      </c>
      <c r="F201" s="32" t="s">
        <v>541</v>
      </c>
      <c r="G201" s="33" t="s">
        <v>541</v>
      </c>
      <c r="H201" s="81">
        <v>9787040621730</v>
      </c>
      <c r="I201" s="38" t="s">
        <v>31</v>
      </c>
      <c r="J201" s="40" t="s">
        <v>542</v>
      </c>
      <c r="K201" s="188" t="s">
        <v>203</v>
      </c>
      <c r="L201" s="40">
        <v>2024</v>
      </c>
      <c r="M201" s="40" t="s">
        <v>71</v>
      </c>
      <c r="N201" s="32">
        <v>2024</v>
      </c>
      <c r="O201" s="32" t="s">
        <v>543</v>
      </c>
      <c r="P201" s="32">
        <v>49.8</v>
      </c>
    </row>
    <row r="202" s="14" customFormat="1" customHeight="1" spans="1:16">
      <c r="A202" s="32">
        <v>200</v>
      </c>
      <c r="B202" s="33" t="s">
        <v>404</v>
      </c>
      <c r="C202" s="32" t="s">
        <v>18</v>
      </c>
      <c r="D202" s="33" t="s">
        <v>539</v>
      </c>
      <c r="E202" s="32" t="s">
        <v>544</v>
      </c>
      <c r="F202" s="32" t="s">
        <v>545</v>
      </c>
      <c r="G202" s="38" t="s">
        <v>546</v>
      </c>
      <c r="H202" s="42">
        <v>9787111732006</v>
      </c>
      <c r="I202" s="38" t="s">
        <v>423</v>
      </c>
      <c r="J202" s="40" t="s">
        <v>547</v>
      </c>
      <c r="K202" s="188" t="s">
        <v>33</v>
      </c>
      <c r="L202" s="40">
        <v>2023</v>
      </c>
      <c r="M202" s="40" t="s">
        <v>172</v>
      </c>
      <c r="N202" s="32">
        <v>2023</v>
      </c>
      <c r="O202" s="32" t="s">
        <v>548</v>
      </c>
      <c r="P202" s="189">
        <v>55</v>
      </c>
    </row>
    <row r="203" s="14" customFormat="1" customHeight="1" spans="1:16">
      <c r="A203" s="32">
        <v>201</v>
      </c>
      <c r="B203" s="33" t="s">
        <v>404</v>
      </c>
      <c r="C203" s="32" t="s">
        <v>18</v>
      </c>
      <c r="D203" s="33" t="s">
        <v>539</v>
      </c>
      <c r="E203" s="32" t="s">
        <v>549</v>
      </c>
      <c r="F203" s="32" t="s">
        <v>550</v>
      </c>
      <c r="G203" s="38" t="s">
        <v>550</v>
      </c>
      <c r="H203" s="42">
        <v>9787512440975</v>
      </c>
      <c r="I203" s="38" t="s">
        <v>551</v>
      </c>
      <c r="J203" s="40" t="s">
        <v>552</v>
      </c>
      <c r="K203" s="188" t="s">
        <v>38</v>
      </c>
      <c r="L203" s="40">
        <v>2022</v>
      </c>
      <c r="M203" s="40" t="s">
        <v>27</v>
      </c>
      <c r="N203" s="32">
        <v>2023</v>
      </c>
      <c r="O203" s="32" t="s">
        <v>553</v>
      </c>
      <c r="P203" s="41">
        <v>66</v>
      </c>
    </row>
    <row r="204" s="14" customFormat="1" customHeight="1" spans="1:16">
      <c r="A204" s="32">
        <v>202</v>
      </c>
      <c r="B204" s="33" t="s">
        <v>404</v>
      </c>
      <c r="C204" s="32" t="s">
        <v>18</v>
      </c>
      <c r="D204" s="33" t="s">
        <v>539</v>
      </c>
      <c r="E204" s="32" t="s">
        <v>455</v>
      </c>
      <c r="F204" s="32" t="s">
        <v>456</v>
      </c>
      <c r="G204" s="33" t="s">
        <v>456</v>
      </c>
      <c r="H204" s="81">
        <v>9787576310153</v>
      </c>
      <c r="I204" s="38" t="s">
        <v>457</v>
      </c>
      <c r="J204" s="33" t="s">
        <v>458</v>
      </c>
      <c r="K204" s="188" t="s">
        <v>245</v>
      </c>
      <c r="L204" s="40">
        <v>2024</v>
      </c>
      <c r="M204" s="40" t="s">
        <v>292</v>
      </c>
      <c r="N204" s="33">
        <v>2022</v>
      </c>
      <c r="O204" s="41" t="s">
        <v>459</v>
      </c>
      <c r="P204" s="32">
        <v>38.5</v>
      </c>
    </row>
    <row r="205" s="14" customFormat="1" customHeight="1" spans="1:16">
      <c r="A205" s="32">
        <v>203</v>
      </c>
      <c r="B205" s="33" t="s">
        <v>404</v>
      </c>
      <c r="C205" s="32" t="s">
        <v>18</v>
      </c>
      <c r="D205" s="33" t="s">
        <v>539</v>
      </c>
      <c r="E205" s="32" t="s">
        <v>554</v>
      </c>
      <c r="F205" s="32" t="s">
        <v>555</v>
      </c>
      <c r="G205" s="33" t="s">
        <v>432</v>
      </c>
      <c r="H205" s="42"/>
      <c r="I205" s="38"/>
      <c r="J205" s="40"/>
      <c r="K205" s="188"/>
      <c r="L205" s="40"/>
      <c r="M205" s="40"/>
      <c r="N205" s="32"/>
      <c r="O205" s="32"/>
      <c r="P205" s="32"/>
    </row>
    <row r="206" s="14" customFormat="1" customHeight="1" spans="1:16">
      <c r="A206" s="32">
        <v>204</v>
      </c>
      <c r="B206" s="33" t="s">
        <v>556</v>
      </c>
      <c r="C206" s="32" t="s">
        <v>18</v>
      </c>
      <c r="D206" s="33" t="s">
        <v>557</v>
      </c>
      <c r="E206" s="35" t="s">
        <v>20</v>
      </c>
      <c r="F206" s="36" t="s">
        <v>21</v>
      </c>
      <c r="G206" s="33" t="s">
        <v>22</v>
      </c>
      <c r="H206" s="37" t="s">
        <v>23</v>
      </c>
      <c r="I206" s="38" t="s">
        <v>24</v>
      </c>
      <c r="J206" s="38" t="s">
        <v>25</v>
      </c>
      <c r="K206" s="39" t="s">
        <v>26</v>
      </c>
      <c r="L206" s="40">
        <v>2026</v>
      </c>
      <c r="M206" s="387" t="s">
        <v>27</v>
      </c>
      <c r="N206" s="32"/>
      <c r="O206" s="32"/>
      <c r="P206" s="32">
        <v>25</v>
      </c>
    </row>
    <row r="207" s="14" customFormat="1" customHeight="1" spans="1:16">
      <c r="A207" s="32">
        <v>205</v>
      </c>
      <c r="B207" s="33" t="s">
        <v>556</v>
      </c>
      <c r="C207" s="32" t="s">
        <v>18</v>
      </c>
      <c r="D207" s="33" t="s">
        <v>557</v>
      </c>
      <c r="E207" s="35" t="s">
        <v>28</v>
      </c>
      <c r="F207" s="36" t="s">
        <v>29</v>
      </c>
      <c r="G207" s="33" t="s">
        <v>30</v>
      </c>
      <c r="H207" s="42">
        <v>9787040610536</v>
      </c>
      <c r="I207" s="38" t="s">
        <v>31</v>
      </c>
      <c r="J207" s="38" t="s">
        <v>32</v>
      </c>
      <c r="K207" s="39" t="s">
        <v>33</v>
      </c>
      <c r="L207" s="40">
        <v>2023</v>
      </c>
      <c r="M207" s="387" t="s">
        <v>27</v>
      </c>
      <c r="N207" s="32">
        <v>2023</v>
      </c>
      <c r="O207" s="32">
        <v>155054</v>
      </c>
      <c r="P207" s="32">
        <v>26</v>
      </c>
    </row>
    <row r="208" s="14" customFormat="1" customHeight="1" spans="1:16">
      <c r="A208" s="32">
        <v>206</v>
      </c>
      <c r="B208" s="33" t="s">
        <v>556</v>
      </c>
      <c r="C208" s="32" t="s">
        <v>18</v>
      </c>
      <c r="D208" s="33" t="s">
        <v>557</v>
      </c>
      <c r="E208" s="35" t="s">
        <v>40</v>
      </c>
      <c r="F208" s="36" t="s">
        <v>41</v>
      </c>
      <c r="G208" s="38" t="s">
        <v>42</v>
      </c>
      <c r="H208" s="43">
        <v>9787572512360</v>
      </c>
      <c r="I208" s="44" t="s">
        <v>43</v>
      </c>
      <c r="J208" s="33" t="s">
        <v>44</v>
      </c>
      <c r="K208" s="45" t="s">
        <v>33</v>
      </c>
      <c r="L208" s="45">
        <v>2023</v>
      </c>
      <c r="M208" s="45">
        <v>7</v>
      </c>
      <c r="N208" s="45">
        <v>2023</v>
      </c>
      <c r="O208" s="46">
        <v>126354</v>
      </c>
      <c r="P208" s="47" t="s">
        <v>45</v>
      </c>
    </row>
    <row r="209" s="14" customFormat="1" customHeight="1" spans="1:16">
      <c r="A209" s="32">
        <v>207</v>
      </c>
      <c r="B209" s="33" t="s">
        <v>556</v>
      </c>
      <c r="C209" s="32" t="s">
        <v>18</v>
      </c>
      <c r="D209" s="33" t="s">
        <v>557</v>
      </c>
      <c r="E209" s="32" t="s">
        <v>558</v>
      </c>
      <c r="F209" s="33" t="s">
        <v>559</v>
      </c>
      <c r="G209" s="33" t="s">
        <v>559</v>
      </c>
      <c r="H209" s="42">
        <v>9787117371797</v>
      </c>
      <c r="I209" s="38" t="s">
        <v>232</v>
      </c>
      <c r="J209" s="38" t="s">
        <v>560</v>
      </c>
      <c r="K209" s="188" t="s">
        <v>561</v>
      </c>
      <c r="L209" s="40">
        <v>2024</v>
      </c>
      <c r="M209" s="387" t="s">
        <v>77</v>
      </c>
      <c r="N209" s="32">
        <v>2024</v>
      </c>
      <c r="O209" s="32" t="s">
        <v>562</v>
      </c>
      <c r="P209" s="41">
        <v>95</v>
      </c>
    </row>
    <row r="210" s="14" customFormat="1" customHeight="1" spans="1:16">
      <c r="A210" s="32">
        <v>208</v>
      </c>
      <c r="B210" s="33" t="s">
        <v>556</v>
      </c>
      <c r="C210" s="32" t="s">
        <v>18</v>
      </c>
      <c r="D210" s="33" t="s">
        <v>557</v>
      </c>
      <c r="E210" s="32" t="s">
        <v>563</v>
      </c>
      <c r="F210" s="33" t="s">
        <v>564</v>
      </c>
      <c r="G210" s="33" t="s">
        <v>565</v>
      </c>
      <c r="H210" s="42">
        <v>9787117379595</v>
      </c>
      <c r="I210" s="38" t="s">
        <v>232</v>
      </c>
      <c r="J210" s="38" t="s">
        <v>566</v>
      </c>
      <c r="K210" s="188" t="s">
        <v>561</v>
      </c>
      <c r="L210" s="40">
        <v>2025</v>
      </c>
      <c r="M210" s="387" t="s">
        <v>63</v>
      </c>
      <c r="N210" s="32">
        <v>2025</v>
      </c>
      <c r="O210" s="32" t="s">
        <v>567</v>
      </c>
      <c r="P210" s="41">
        <v>109</v>
      </c>
    </row>
    <row r="211" s="14" customFormat="1" customHeight="1" spans="1:16">
      <c r="A211" s="32">
        <v>209</v>
      </c>
      <c r="B211" s="33" t="s">
        <v>556</v>
      </c>
      <c r="C211" s="32" t="s">
        <v>18</v>
      </c>
      <c r="D211" s="33" t="s">
        <v>557</v>
      </c>
      <c r="E211" s="32" t="s">
        <v>568</v>
      </c>
      <c r="F211" s="33" t="s">
        <v>569</v>
      </c>
      <c r="G211" s="33" t="s">
        <v>570</v>
      </c>
      <c r="H211" s="42">
        <v>9787117370288</v>
      </c>
      <c r="I211" s="38" t="s">
        <v>232</v>
      </c>
      <c r="J211" s="38" t="s">
        <v>571</v>
      </c>
      <c r="K211" s="188" t="s">
        <v>561</v>
      </c>
      <c r="L211" s="40">
        <v>2024</v>
      </c>
      <c r="M211" s="387" t="s">
        <v>572</v>
      </c>
      <c r="N211" s="32">
        <v>2024</v>
      </c>
      <c r="O211" s="156" t="s">
        <v>573</v>
      </c>
      <c r="P211" s="41">
        <v>89</v>
      </c>
    </row>
    <row r="212" s="14" customFormat="1" customHeight="1" spans="1:16">
      <c r="A212" s="32">
        <v>210</v>
      </c>
      <c r="B212" s="33" t="s">
        <v>556</v>
      </c>
      <c r="C212" s="32" t="s">
        <v>18</v>
      </c>
      <c r="D212" s="33" t="s">
        <v>557</v>
      </c>
      <c r="E212" s="165" t="s">
        <v>574</v>
      </c>
      <c r="F212" s="166" t="s">
        <v>575</v>
      </c>
      <c r="G212" s="33" t="s">
        <v>575</v>
      </c>
      <c r="H212" s="42">
        <v>9787117376167</v>
      </c>
      <c r="I212" s="38" t="s">
        <v>232</v>
      </c>
      <c r="J212" s="38" t="s">
        <v>576</v>
      </c>
      <c r="K212" s="188" t="s">
        <v>577</v>
      </c>
      <c r="L212" s="40">
        <v>2025</v>
      </c>
      <c r="M212" s="387" t="s">
        <v>120</v>
      </c>
      <c r="N212" s="32">
        <v>2025</v>
      </c>
      <c r="O212" s="32" t="s">
        <v>578</v>
      </c>
      <c r="P212" s="41">
        <v>56</v>
      </c>
    </row>
    <row r="213" s="14" customFormat="1" customHeight="1" spans="1:16">
      <c r="A213" s="32">
        <v>211</v>
      </c>
      <c r="B213" s="33" t="s">
        <v>556</v>
      </c>
      <c r="C213" s="32" t="s">
        <v>18</v>
      </c>
      <c r="D213" s="33" t="s">
        <v>557</v>
      </c>
      <c r="E213" s="165" t="s">
        <v>579</v>
      </c>
      <c r="F213" s="166" t="s">
        <v>580</v>
      </c>
      <c r="G213" s="33" t="s">
        <v>580</v>
      </c>
      <c r="H213" s="42">
        <v>9787117377140</v>
      </c>
      <c r="I213" s="38" t="s">
        <v>232</v>
      </c>
      <c r="J213" s="38" t="s">
        <v>581</v>
      </c>
      <c r="K213" s="188" t="s">
        <v>561</v>
      </c>
      <c r="L213" s="40">
        <v>2025</v>
      </c>
      <c r="M213" s="387" t="s">
        <v>84</v>
      </c>
      <c r="N213" s="32">
        <v>2025</v>
      </c>
      <c r="O213" s="32" t="s">
        <v>582</v>
      </c>
      <c r="P213" s="41">
        <v>66</v>
      </c>
    </row>
    <row r="214" s="14" customFormat="1" customHeight="1" spans="1:16">
      <c r="A214" s="32">
        <v>212</v>
      </c>
      <c r="B214" s="33" t="s">
        <v>556</v>
      </c>
      <c r="C214" s="32" t="s">
        <v>18</v>
      </c>
      <c r="D214" s="33" t="s">
        <v>557</v>
      </c>
      <c r="E214" s="165" t="s">
        <v>583</v>
      </c>
      <c r="F214" s="166" t="s">
        <v>584</v>
      </c>
      <c r="G214" s="33" t="s">
        <v>584</v>
      </c>
      <c r="H214" s="42">
        <v>9787117381338</v>
      </c>
      <c r="I214" s="38" t="s">
        <v>232</v>
      </c>
      <c r="J214" s="101" t="s">
        <v>585</v>
      </c>
      <c r="K214" s="188" t="s">
        <v>70</v>
      </c>
      <c r="L214" s="101">
        <v>2025</v>
      </c>
      <c r="M214" s="387" t="s">
        <v>172</v>
      </c>
      <c r="N214" s="32">
        <v>2025</v>
      </c>
      <c r="O214" s="101" t="s">
        <v>586</v>
      </c>
      <c r="P214" s="194">
        <v>52</v>
      </c>
    </row>
    <row r="215" s="14" customFormat="1" customHeight="1" spans="1:16">
      <c r="A215" s="32">
        <v>213</v>
      </c>
      <c r="B215" s="33" t="s">
        <v>556</v>
      </c>
      <c r="C215" s="32" t="s">
        <v>18</v>
      </c>
      <c r="D215" s="33" t="s">
        <v>557</v>
      </c>
      <c r="E215" s="165" t="s">
        <v>587</v>
      </c>
      <c r="F215" s="166" t="s">
        <v>588</v>
      </c>
      <c r="G215" s="33" t="s">
        <v>565</v>
      </c>
      <c r="H215" s="42">
        <v>9787117379595</v>
      </c>
      <c r="I215" s="38" t="s">
        <v>232</v>
      </c>
      <c r="J215" s="38" t="s">
        <v>566</v>
      </c>
      <c r="K215" s="188" t="s">
        <v>561</v>
      </c>
      <c r="L215" s="40">
        <v>2025</v>
      </c>
      <c r="M215" s="387" t="s">
        <v>63</v>
      </c>
      <c r="N215" s="32">
        <v>2025</v>
      </c>
      <c r="O215" s="32" t="s">
        <v>567</v>
      </c>
      <c r="P215" s="41">
        <v>109</v>
      </c>
    </row>
    <row r="216" s="14" customFormat="1" customHeight="1" spans="1:16">
      <c r="A216" s="32">
        <v>214</v>
      </c>
      <c r="B216" s="33" t="s">
        <v>556</v>
      </c>
      <c r="C216" s="32" t="s">
        <v>18</v>
      </c>
      <c r="D216" s="33" t="s">
        <v>589</v>
      </c>
      <c r="E216" s="48" t="s">
        <v>20</v>
      </c>
      <c r="F216" s="49" t="s">
        <v>21</v>
      </c>
      <c r="G216" s="33" t="s">
        <v>22</v>
      </c>
      <c r="H216" s="37" t="s">
        <v>23</v>
      </c>
      <c r="I216" s="38" t="s">
        <v>24</v>
      </c>
      <c r="J216" s="38" t="s">
        <v>25</v>
      </c>
      <c r="K216" s="39" t="s">
        <v>26</v>
      </c>
      <c r="L216" s="40">
        <v>2026</v>
      </c>
      <c r="M216" s="387" t="s">
        <v>27</v>
      </c>
      <c r="N216" s="32"/>
      <c r="O216" s="32"/>
      <c r="P216" s="32">
        <v>25</v>
      </c>
    </row>
    <row r="217" s="14" customFormat="1" customHeight="1" spans="1:16">
      <c r="A217" s="32">
        <v>215</v>
      </c>
      <c r="B217" s="33" t="s">
        <v>556</v>
      </c>
      <c r="C217" s="32" t="s">
        <v>18</v>
      </c>
      <c r="D217" s="33" t="s">
        <v>589</v>
      </c>
      <c r="E217" s="48" t="s">
        <v>28</v>
      </c>
      <c r="F217" s="49" t="s">
        <v>29</v>
      </c>
      <c r="G217" s="33" t="s">
        <v>30</v>
      </c>
      <c r="H217" s="42">
        <v>9787040610536</v>
      </c>
      <c r="I217" s="38" t="s">
        <v>31</v>
      </c>
      <c r="J217" s="38" t="s">
        <v>32</v>
      </c>
      <c r="K217" s="39" t="s">
        <v>33</v>
      </c>
      <c r="L217" s="40">
        <v>2023</v>
      </c>
      <c r="M217" s="387" t="s">
        <v>27</v>
      </c>
      <c r="N217" s="32">
        <v>2023</v>
      </c>
      <c r="O217" s="32">
        <v>155054</v>
      </c>
      <c r="P217" s="32">
        <v>26</v>
      </c>
    </row>
    <row r="218" s="14" customFormat="1" customHeight="1" spans="1:16">
      <c r="A218" s="32">
        <v>216</v>
      </c>
      <c r="B218" s="33" t="s">
        <v>556</v>
      </c>
      <c r="C218" s="32" t="s">
        <v>18</v>
      </c>
      <c r="D218" s="33" t="s">
        <v>589</v>
      </c>
      <c r="E218" s="48" t="s">
        <v>40</v>
      </c>
      <c r="F218" s="49" t="s">
        <v>41</v>
      </c>
      <c r="G218" s="38" t="s">
        <v>42</v>
      </c>
      <c r="H218" s="43">
        <v>9787572512360</v>
      </c>
      <c r="I218" s="44" t="s">
        <v>43</v>
      </c>
      <c r="J218" s="33" t="s">
        <v>44</v>
      </c>
      <c r="K218" s="45" t="s">
        <v>33</v>
      </c>
      <c r="L218" s="45">
        <v>2023</v>
      </c>
      <c r="M218" s="45">
        <v>7</v>
      </c>
      <c r="N218" s="45">
        <v>2023</v>
      </c>
      <c r="O218" s="46">
        <v>126354</v>
      </c>
      <c r="P218" s="47" t="s">
        <v>45</v>
      </c>
    </row>
    <row r="219" s="14" customFormat="1" customHeight="1" spans="1:16">
      <c r="A219" s="32">
        <v>217</v>
      </c>
      <c r="B219" s="33" t="s">
        <v>556</v>
      </c>
      <c r="C219" s="32" t="s">
        <v>18</v>
      </c>
      <c r="D219" s="33" t="s">
        <v>589</v>
      </c>
      <c r="E219" s="165" t="s">
        <v>590</v>
      </c>
      <c r="F219" s="166" t="s">
        <v>591</v>
      </c>
      <c r="G219" s="33" t="s">
        <v>592</v>
      </c>
      <c r="H219" s="42">
        <v>9787117391191</v>
      </c>
      <c r="I219" s="38" t="s">
        <v>232</v>
      </c>
      <c r="J219" s="38" t="s">
        <v>593</v>
      </c>
      <c r="K219" s="188" t="s">
        <v>245</v>
      </c>
      <c r="L219" s="40">
        <v>2025</v>
      </c>
      <c r="M219" s="387" t="s">
        <v>292</v>
      </c>
      <c r="N219" s="32">
        <v>2025</v>
      </c>
      <c r="O219" s="32" t="s">
        <v>594</v>
      </c>
      <c r="P219" s="41">
        <v>62</v>
      </c>
    </row>
    <row r="220" s="14" customFormat="1" customHeight="1" spans="1:16">
      <c r="A220" s="32">
        <v>218</v>
      </c>
      <c r="B220" s="33" t="s">
        <v>556</v>
      </c>
      <c r="C220" s="32" t="s">
        <v>18</v>
      </c>
      <c r="D220" s="33" t="s">
        <v>589</v>
      </c>
      <c r="E220" s="165" t="s">
        <v>558</v>
      </c>
      <c r="F220" s="166" t="s">
        <v>559</v>
      </c>
      <c r="G220" s="33" t="s">
        <v>559</v>
      </c>
      <c r="H220" s="42">
        <v>9787117371797</v>
      </c>
      <c r="I220" s="38" t="s">
        <v>232</v>
      </c>
      <c r="J220" s="38" t="s">
        <v>560</v>
      </c>
      <c r="K220" s="188" t="s">
        <v>561</v>
      </c>
      <c r="L220" s="40">
        <v>2024</v>
      </c>
      <c r="M220" s="387" t="s">
        <v>77</v>
      </c>
      <c r="N220" s="32">
        <v>2024</v>
      </c>
      <c r="O220" s="32" t="s">
        <v>562</v>
      </c>
      <c r="P220" s="41">
        <v>95</v>
      </c>
    </row>
    <row r="221" s="14" customFormat="1" customHeight="1" spans="1:16">
      <c r="A221" s="32">
        <v>219</v>
      </c>
      <c r="B221" s="33" t="s">
        <v>556</v>
      </c>
      <c r="C221" s="32" t="s">
        <v>18</v>
      </c>
      <c r="D221" s="33" t="s">
        <v>589</v>
      </c>
      <c r="E221" s="165" t="s">
        <v>595</v>
      </c>
      <c r="F221" s="166" t="s">
        <v>569</v>
      </c>
      <c r="G221" s="33" t="s">
        <v>570</v>
      </c>
      <c r="H221" s="42">
        <v>9787117370288</v>
      </c>
      <c r="I221" s="38" t="s">
        <v>232</v>
      </c>
      <c r="J221" s="38" t="s">
        <v>571</v>
      </c>
      <c r="K221" s="188" t="s">
        <v>561</v>
      </c>
      <c r="L221" s="40">
        <v>2024</v>
      </c>
      <c r="M221" s="387" t="s">
        <v>572</v>
      </c>
      <c r="N221" s="32">
        <v>2024</v>
      </c>
      <c r="O221" s="195" t="s">
        <v>573</v>
      </c>
      <c r="P221" s="41">
        <v>89</v>
      </c>
    </row>
    <row r="222" s="14" customFormat="1" customHeight="1" spans="1:16">
      <c r="A222" s="32">
        <v>220</v>
      </c>
      <c r="B222" s="33" t="s">
        <v>556</v>
      </c>
      <c r="C222" s="32" t="s">
        <v>18</v>
      </c>
      <c r="D222" s="33" t="s">
        <v>589</v>
      </c>
      <c r="E222" s="165" t="s">
        <v>596</v>
      </c>
      <c r="F222" s="166" t="s">
        <v>597</v>
      </c>
      <c r="G222" s="33" t="s">
        <v>597</v>
      </c>
      <c r="H222" s="42">
        <v>9787117368650</v>
      </c>
      <c r="I222" s="38" t="s">
        <v>232</v>
      </c>
      <c r="J222" s="38" t="s">
        <v>598</v>
      </c>
      <c r="K222" s="188" t="s">
        <v>33</v>
      </c>
      <c r="L222" s="40">
        <v>2024</v>
      </c>
      <c r="M222" s="387" t="s">
        <v>172</v>
      </c>
      <c r="N222" s="32">
        <v>2024</v>
      </c>
      <c r="O222" s="32" t="s">
        <v>599</v>
      </c>
      <c r="P222" s="41">
        <v>49</v>
      </c>
    </row>
    <row r="223" s="14" customFormat="1" customHeight="1" spans="1:16">
      <c r="A223" s="32">
        <v>221</v>
      </c>
      <c r="B223" s="33" t="s">
        <v>556</v>
      </c>
      <c r="C223" s="32" t="s">
        <v>18</v>
      </c>
      <c r="D223" s="33" t="s">
        <v>589</v>
      </c>
      <c r="E223" s="165" t="s">
        <v>574</v>
      </c>
      <c r="F223" s="166" t="s">
        <v>575</v>
      </c>
      <c r="G223" s="33" t="s">
        <v>575</v>
      </c>
      <c r="H223" s="42">
        <v>9787117376167</v>
      </c>
      <c r="I223" s="38" t="s">
        <v>232</v>
      </c>
      <c r="J223" s="38" t="s">
        <v>576</v>
      </c>
      <c r="K223" s="188" t="s">
        <v>577</v>
      </c>
      <c r="L223" s="40">
        <v>2025</v>
      </c>
      <c r="M223" s="387" t="s">
        <v>120</v>
      </c>
      <c r="N223" s="32">
        <v>2025</v>
      </c>
      <c r="O223" s="32" t="s">
        <v>578</v>
      </c>
      <c r="P223" s="41">
        <v>56</v>
      </c>
    </row>
    <row r="224" s="14" customFormat="1" customHeight="1" spans="1:16">
      <c r="A224" s="32">
        <v>222</v>
      </c>
      <c r="B224" s="33" t="s">
        <v>556</v>
      </c>
      <c r="C224" s="32" t="s">
        <v>18</v>
      </c>
      <c r="D224" s="33" t="s">
        <v>589</v>
      </c>
      <c r="E224" s="165" t="s">
        <v>579</v>
      </c>
      <c r="F224" s="166" t="s">
        <v>580</v>
      </c>
      <c r="G224" s="33" t="s">
        <v>580</v>
      </c>
      <c r="H224" s="42">
        <v>9787117377140</v>
      </c>
      <c r="I224" s="38" t="s">
        <v>232</v>
      </c>
      <c r="J224" s="38" t="s">
        <v>581</v>
      </c>
      <c r="K224" s="188" t="s">
        <v>561</v>
      </c>
      <c r="L224" s="40">
        <v>2025</v>
      </c>
      <c r="M224" s="387" t="s">
        <v>84</v>
      </c>
      <c r="N224" s="32">
        <v>2025</v>
      </c>
      <c r="O224" s="32" t="s">
        <v>582</v>
      </c>
      <c r="P224" s="41">
        <v>66</v>
      </c>
    </row>
    <row r="225" s="14" customFormat="1" customHeight="1" spans="1:16">
      <c r="A225" s="32">
        <v>223</v>
      </c>
      <c r="B225" s="33" t="s">
        <v>556</v>
      </c>
      <c r="C225" s="32" t="s">
        <v>18</v>
      </c>
      <c r="D225" s="33" t="s">
        <v>589</v>
      </c>
      <c r="E225" s="165" t="s">
        <v>600</v>
      </c>
      <c r="F225" s="166" t="s">
        <v>601</v>
      </c>
      <c r="G225" s="33" t="s">
        <v>601</v>
      </c>
      <c r="H225" s="42">
        <v>9787117376006</v>
      </c>
      <c r="I225" s="38" t="s">
        <v>232</v>
      </c>
      <c r="J225" s="38" t="s">
        <v>602</v>
      </c>
      <c r="K225" s="188" t="s">
        <v>577</v>
      </c>
      <c r="L225" s="40">
        <v>2025</v>
      </c>
      <c r="M225" s="387" t="s">
        <v>167</v>
      </c>
      <c r="N225" s="32">
        <v>2025</v>
      </c>
      <c r="O225" s="32" t="s">
        <v>603</v>
      </c>
      <c r="P225" s="41">
        <v>56</v>
      </c>
    </row>
    <row r="226" s="14" customFormat="1" customHeight="1" spans="1:16">
      <c r="A226" s="32">
        <v>224</v>
      </c>
      <c r="B226" s="33" t="s">
        <v>556</v>
      </c>
      <c r="C226" s="32" t="s">
        <v>18</v>
      </c>
      <c r="D226" s="33" t="s">
        <v>589</v>
      </c>
      <c r="E226" s="165" t="s">
        <v>587</v>
      </c>
      <c r="F226" s="166" t="s">
        <v>588</v>
      </c>
      <c r="G226" s="33" t="s">
        <v>565</v>
      </c>
      <c r="H226" s="42">
        <v>9787117379595</v>
      </c>
      <c r="I226" s="38" t="s">
        <v>232</v>
      </c>
      <c r="J226" s="38" t="s">
        <v>566</v>
      </c>
      <c r="K226" s="188" t="s">
        <v>561</v>
      </c>
      <c r="L226" s="40">
        <v>2025</v>
      </c>
      <c r="M226" s="387" t="s">
        <v>63</v>
      </c>
      <c r="N226" s="32">
        <v>2025</v>
      </c>
      <c r="O226" s="32" t="s">
        <v>567</v>
      </c>
      <c r="P226" s="41">
        <v>109</v>
      </c>
    </row>
    <row r="227" s="14" customFormat="1" customHeight="1" spans="1:16">
      <c r="A227" s="32">
        <v>225</v>
      </c>
      <c r="B227" s="33" t="s">
        <v>556</v>
      </c>
      <c r="C227" s="32" t="s">
        <v>18</v>
      </c>
      <c r="D227" s="33" t="s">
        <v>604</v>
      </c>
      <c r="E227" s="48" t="s">
        <v>20</v>
      </c>
      <c r="F227" s="49" t="s">
        <v>21</v>
      </c>
      <c r="G227" s="33" t="s">
        <v>22</v>
      </c>
      <c r="H227" s="37" t="s">
        <v>23</v>
      </c>
      <c r="I227" s="38" t="s">
        <v>24</v>
      </c>
      <c r="J227" s="38" t="s">
        <v>25</v>
      </c>
      <c r="K227" s="39" t="s">
        <v>26</v>
      </c>
      <c r="L227" s="40">
        <v>2026</v>
      </c>
      <c r="M227" s="387" t="s">
        <v>27</v>
      </c>
      <c r="N227" s="32"/>
      <c r="O227" s="32"/>
      <c r="P227" s="32">
        <v>25</v>
      </c>
    </row>
    <row r="228" s="14" customFormat="1" customHeight="1" spans="1:16">
      <c r="A228" s="32">
        <v>226</v>
      </c>
      <c r="B228" s="33" t="s">
        <v>556</v>
      </c>
      <c r="C228" s="32" t="s">
        <v>18</v>
      </c>
      <c r="D228" s="33" t="s">
        <v>604</v>
      </c>
      <c r="E228" s="48" t="s">
        <v>28</v>
      </c>
      <c r="F228" s="49" t="s">
        <v>29</v>
      </c>
      <c r="G228" s="33" t="s">
        <v>30</v>
      </c>
      <c r="H228" s="42">
        <v>9787040610536</v>
      </c>
      <c r="I228" s="38" t="s">
        <v>31</v>
      </c>
      <c r="J228" s="38" t="s">
        <v>32</v>
      </c>
      <c r="K228" s="39" t="s">
        <v>33</v>
      </c>
      <c r="L228" s="40">
        <v>2023</v>
      </c>
      <c r="M228" s="387" t="s">
        <v>27</v>
      </c>
      <c r="N228" s="32">
        <v>2023</v>
      </c>
      <c r="O228" s="32">
        <v>155054</v>
      </c>
      <c r="P228" s="32">
        <v>26</v>
      </c>
    </row>
    <row r="229" s="14" customFormat="1" customHeight="1" spans="1:16">
      <c r="A229" s="32">
        <v>227</v>
      </c>
      <c r="B229" s="33" t="s">
        <v>556</v>
      </c>
      <c r="C229" s="32" t="s">
        <v>18</v>
      </c>
      <c r="D229" s="33" t="s">
        <v>604</v>
      </c>
      <c r="E229" s="48" t="s">
        <v>40</v>
      </c>
      <c r="F229" s="49" t="s">
        <v>41</v>
      </c>
      <c r="G229" s="38" t="s">
        <v>42</v>
      </c>
      <c r="H229" s="43">
        <v>9787572512360</v>
      </c>
      <c r="I229" s="44" t="s">
        <v>43</v>
      </c>
      <c r="J229" s="33" t="s">
        <v>44</v>
      </c>
      <c r="K229" s="45" t="s">
        <v>33</v>
      </c>
      <c r="L229" s="45">
        <v>2023</v>
      </c>
      <c r="M229" s="45">
        <v>7</v>
      </c>
      <c r="N229" s="45">
        <v>2023</v>
      </c>
      <c r="O229" s="46">
        <v>126354</v>
      </c>
      <c r="P229" s="47" t="s">
        <v>45</v>
      </c>
    </row>
    <row r="230" s="14" customFormat="1" customHeight="1" spans="1:16">
      <c r="A230" s="32">
        <v>228</v>
      </c>
      <c r="B230" s="33" t="s">
        <v>556</v>
      </c>
      <c r="C230" s="32" t="s">
        <v>18</v>
      </c>
      <c r="D230" s="33" t="s">
        <v>604</v>
      </c>
      <c r="E230" s="165" t="s">
        <v>605</v>
      </c>
      <c r="F230" s="166" t="s">
        <v>606</v>
      </c>
      <c r="G230" s="33" t="s">
        <v>606</v>
      </c>
      <c r="H230" s="42">
        <v>9787513291934</v>
      </c>
      <c r="I230" s="38" t="s">
        <v>607</v>
      </c>
      <c r="J230" s="38" t="s">
        <v>608</v>
      </c>
      <c r="K230" s="188" t="s">
        <v>38</v>
      </c>
      <c r="L230" s="40">
        <v>2025</v>
      </c>
      <c r="M230" s="387" t="s">
        <v>51</v>
      </c>
      <c r="N230" s="32">
        <v>2024</v>
      </c>
      <c r="O230" s="32" t="s">
        <v>609</v>
      </c>
      <c r="P230" s="41">
        <v>68</v>
      </c>
    </row>
    <row r="231" s="14" customFormat="1" customHeight="1" spans="1:16">
      <c r="A231" s="32">
        <v>229</v>
      </c>
      <c r="B231" s="33" t="s">
        <v>556</v>
      </c>
      <c r="C231" s="32" t="s">
        <v>18</v>
      </c>
      <c r="D231" s="33" t="s">
        <v>604</v>
      </c>
      <c r="E231" s="165" t="s">
        <v>610</v>
      </c>
      <c r="F231" s="166" t="s">
        <v>611</v>
      </c>
      <c r="G231" s="166" t="s">
        <v>611</v>
      </c>
      <c r="H231" s="42">
        <v>9787513290814</v>
      </c>
      <c r="I231" s="38" t="s">
        <v>607</v>
      </c>
      <c r="J231" s="38" t="s">
        <v>612</v>
      </c>
      <c r="K231" s="188" t="s">
        <v>203</v>
      </c>
      <c r="L231" s="40">
        <v>2024</v>
      </c>
      <c r="M231" s="387" t="s">
        <v>292</v>
      </c>
      <c r="N231" s="32">
        <v>2024</v>
      </c>
      <c r="O231" s="32" t="s">
        <v>613</v>
      </c>
      <c r="P231" s="41">
        <v>98</v>
      </c>
    </row>
    <row r="232" s="14" customFormat="1" customHeight="1" spans="1:16">
      <c r="A232" s="32">
        <v>230</v>
      </c>
      <c r="B232" s="33" t="s">
        <v>556</v>
      </c>
      <c r="C232" s="32" t="s">
        <v>18</v>
      </c>
      <c r="D232" s="33" t="s">
        <v>604</v>
      </c>
      <c r="E232" s="165" t="s">
        <v>614</v>
      </c>
      <c r="F232" s="166" t="s">
        <v>615</v>
      </c>
      <c r="G232" s="33" t="s">
        <v>616</v>
      </c>
      <c r="H232" s="42">
        <v>9787117349277</v>
      </c>
      <c r="I232" s="38" t="s">
        <v>232</v>
      </c>
      <c r="J232" s="38" t="s">
        <v>617</v>
      </c>
      <c r="K232" s="188" t="s">
        <v>70</v>
      </c>
      <c r="L232" s="40">
        <v>2024</v>
      </c>
      <c r="M232" s="387" t="s">
        <v>71</v>
      </c>
      <c r="N232" s="32">
        <v>2024</v>
      </c>
      <c r="O232" s="32">
        <v>109492</v>
      </c>
      <c r="P232" s="41">
        <v>58</v>
      </c>
    </row>
    <row r="233" s="14" customFormat="1" customHeight="1" spans="1:16">
      <c r="A233" s="32">
        <v>231</v>
      </c>
      <c r="B233" s="33" t="s">
        <v>556</v>
      </c>
      <c r="C233" s="32" t="s">
        <v>18</v>
      </c>
      <c r="D233" s="33" t="s">
        <v>604</v>
      </c>
      <c r="E233" s="165" t="s">
        <v>618</v>
      </c>
      <c r="F233" s="166" t="s">
        <v>580</v>
      </c>
      <c r="G233" s="166" t="s">
        <v>580</v>
      </c>
      <c r="H233" s="42">
        <v>9787513294027</v>
      </c>
      <c r="I233" s="38" t="s">
        <v>607</v>
      </c>
      <c r="J233" s="38" t="s">
        <v>619</v>
      </c>
      <c r="K233" s="188" t="s">
        <v>203</v>
      </c>
      <c r="L233" s="40">
        <v>2025</v>
      </c>
      <c r="M233" s="387" t="s">
        <v>120</v>
      </c>
      <c r="N233" s="32">
        <v>2025</v>
      </c>
      <c r="O233" s="32" t="s">
        <v>620</v>
      </c>
      <c r="P233" s="41">
        <v>69</v>
      </c>
    </row>
    <row r="234" s="14" customFormat="1" customHeight="1" spans="1:16">
      <c r="A234" s="32">
        <v>232</v>
      </c>
      <c r="B234" s="33" t="s">
        <v>556</v>
      </c>
      <c r="C234" s="32" t="s">
        <v>18</v>
      </c>
      <c r="D234" s="33" t="s">
        <v>604</v>
      </c>
      <c r="E234" s="165" t="s">
        <v>621</v>
      </c>
      <c r="F234" s="166" t="s">
        <v>601</v>
      </c>
      <c r="G234" s="33" t="s">
        <v>601</v>
      </c>
      <c r="H234" s="42">
        <v>9787117376006</v>
      </c>
      <c r="I234" s="38" t="s">
        <v>232</v>
      </c>
      <c r="J234" s="38" t="s">
        <v>602</v>
      </c>
      <c r="K234" s="188" t="s">
        <v>577</v>
      </c>
      <c r="L234" s="40">
        <v>2025</v>
      </c>
      <c r="M234" s="387" t="s">
        <v>167</v>
      </c>
      <c r="N234" s="32">
        <v>2025</v>
      </c>
      <c r="O234" s="32" t="s">
        <v>603</v>
      </c>
      <c r="P234" s="41">
        <v>56</v>
      </c>
    </row>
    <row r="235" s="13" customFormat="1" customHeight="1" spans="1:16">
      <c r="A235" s="32">
        <v>233</v>
      </c>
      <c r="B235" s="65" t="s">
        <v>556</v>
      </c>
      <c r="C235" s="69" t="s">
        <v>18</v>
      </c>
      <c r="D235" s="65" t="s">
        <v>622</v>
      </c>
      <c r="E235" s="67" t="s">
        <v>623</v>
      </c>
      <c r="F235" s="196" t="s">
        <v>624</v>
      </c>
      <c r="G235" s="197" t="s">
        <v>625</v>
      </c>
      <c r="H235" s="198">
        <v>9787564555009</v>
      </c>
      <c r="I235" s="199" t="s">
        <v>226</v>
      </c>
      <c r="J235" s="199" t="s">
        <v>626</v>
      </c>
      <c r="K235" s="199" t="s">
        <v>38</v>
      </c>
      <c r="L235" s="199">
        <v>2018</v>
      </c>
      <c r="M235" s="199" t="s">
        <v>255</v>
      </c>
      <c r="N235" s="199">
        <v>2018</v>
      </c>
      <c r="O235" s="199">
        <v>108924</v>
      </c>
      <c r="P235" s="200" t="s">
        <v>45</v>
      </c>
    </row>
    <row r="236" s="14" customFormat="1" customHeight="1" spans="1:16">
      <c r="A236" s="32">
        <v>234</v>
      </c>
      <c r="B236" s="33" t="s">
        <v>556</v>
      </c>
      <c r="C236" s="32" t="s">
        <v>18</v>
      </c>
      <c r="D236" s="33" t="s">
        <v>622</v>
      </c>
      <c r="E236" s="48" t="s">
        <v>20</v>
      </c>
      <c r="F236" s="49" t="s">
        <v>21</v>
      </c>
      <c r="G236" s="33" t="s">
        <v>22</v>
      </c>
      <c r="H236" s="37" t="s">
        <v>23</v>
      </c>
      <c r="I236" s="38" t="s">
        <v>24</v>
      </c>
      <c r="J236" s="38" t="s">
        <v>25</v>
      </c>
      <c r="K236" s="39" t="s">
        <v>26</v>
      </c>
      <c r="L236" s="40">
        <v>2026</v>
      </c>
      <c r="M236" s="387" t="s">
        <v>27</v>
      </c>
      <c r="N236" s="32"/>
      <c r="O236" s="32"/>
      <c r="P236" s="32">
        <v>25</v>
      </c>
    </row>
    <row r="237" s="14" customFormat="1" customHeight="1" spans="1:16">
      <c r="A237" s="32">
        <v>235</v>
      </c>
      <c r="B237" s="33" t="s">
        <v>556</v>
      </c>
      <c r="C237" s="32" t="s">
        <v>18</v>
      </c>
      <c r="D237" s="33" t="s">
        <v>622</v>
      </c>
      <c r="E237" s="48" t="s">
        <v>28</v>
      </c>
      <c r="F237" s="49" t="s">
        <v>29</v>
      </c>
      <c r="G237" s="33" t="s">
        <v>30</v>
      </c>
      <c r="H237" s="42">
        <v>9787040610536</v>
      </c>
      <c r="I237" s="38" t="s">
        <v>31</v>
      </c>
      <c r="J237" s="38" t="s">
        <v>32</v>
      </c>
      <c r="K237" s="39" t="s">
        <v>33</v>
      </c>
      <c r="L237" s="40">
        <v>2023</v>
      </c>
      <c r="M237" s="387" t="s">
        <v>27</v>
      </c>
      <c r="N237" s="32">
        <v>2023</v>
      </c>
      <c r="O237" s="32">
        <v>155054</v>
      </c>
      <c r="P237" s="32">
        <v>26</v>
      </c>
    </row>
    <row r="238" s="14" customFormat="1" customHeight="1" spans="1:16">
      <c r="A238" s="32">
        <v>236</v>
      </c>
      <c r="B238" s="33" t="s">
        <v>556</v>
      </c>
      <c r="C238" s="32" t="s">
        <v>18</v>
      </c>
      <c r="D238" s="33" t="s">
        <v>622</v>
      </c>
      <c r="E238" s="48" t="s">
        <v>40</v>
      </c>
      <c r="F238" s="49" t="s">
        <v>41</v>
      </c>
      <c r="G238" s="38" t="s">
        <v>42</v>
      </c>
      <c r="H238" s="43">
        <v>9787572512360</v>
      </c>
      <c r="I238" s="44" t="s">
        <v>43</v>
      </c>
      <c r="J238" s="33" t="s">
        <v>44</v>
      </c>
      <c r="K238" s="45" t="s">
        <v>33</v>
      </c>
      <c r="L238" s="45">
        <v>2023</v>
      </c>
      <c r="M238" s="45">
        <v>7</v>
      </c>
      <c r="N238" s="45">
        <v>2023</v>
      </c>
      <c r="O238" s="46">
        <v>126354</v>
      </c>
      <c r="P238" s="47" t="s">
        <v>45</v>
      </c>
    </row>
    <row r="239" s="14" customFormat="1" customHeight="1" spans="1:16">
      <c r="A239" s="32">
        <v>237</v>
      </c>
      <c r="B239" s="33" t="s">
        <v>556</v>
      </c>
      <c r="C239" s="32" t="s">
        <v>18</v>
      </c>
      <c r="D239" s="33" t="s">
        <v>622</v>
      </c>
      <c r="E239" s="165" t="s">
        <v>605</v>
      </c>
      <c r="F239" s="166" t="s">
        <v>606</v>
      </c>
      <c r="G239" s="33" t="s">
        <v>606</v>
      </c>
      <c r="H239" s="42">
        <v>9787513291934</v>
      </c>
      <c r="I239" s="38" t="s">
        <v>607</v>
      </c>
      <c r="J239" s="38" t="s">
        <v>608</v>
      </c>
      <c r="K239" s="188" t="s">
        <v>38</v>
      </c>
      <c r="L239" s="40">
        <v>2025</v>
      </c>
      <c r="M239" s="387" t="s">
        <v>51</v>
      </c>
      <c r="N239" s="32">
        <v>2024</v>
      </c>
      <c r="O239" s="32" t="s">
        <v>609</v>
      </c>
      <c r="P239" s="41">
        <v>68</v>
      </c>
    </row>
    <row r="240" s="14" customFormat="1" customHeight="1" spans="1:16">
      <c r="A240" s="32">
        <v>238</v>
      </c>
      <c r="B240" s="33" t="s">
        <v>556</v>
      </c>
      <c r="C240" s="32" t="s">
        <v>18</v>
      </c>
      <c r="D240" s="33" t="s">
        <v>622</v>
      </c>
      <c r="E240" s="165" t="s">
        <v>610</v>
      </c>
      <c r="F240" s="166" t="s">
        <v>611</v>
      </c>
      <c r="G240" s="166" t="s">
        <v>611</v>
      </c>
      <c r="H240" s="42">
        <v>9787513290814</v>
      </c>
      <c r="I240" s="38" t="s">
        <v>607</v>
      </c>
      <c r="J240" s="38" t="s">
        <v>612</v>
      </c>
      <c r="K240" s="188" t="s">
        <v>203</v>
      </c>
      <c r="L240" s="40">
        <v>2024</v>
      </c>
      <c r="M240" s="387" t="s">
        <v>292</v>
      </c>
      <c r="N240" s="32">
        <v>2024</v>
      </c>
      <c r="O240" s="32" t="s">
        <v>613</v>
      </c>
      <c r="P240" s="41">
        <v>98</v>
      </c>
    </row>
    <row r="241" s="14" customFormat="1" customHeight="1" spans="1:16">
      <c r="A241" s="32">
        <v>239</v>
      </c>
      <c r="B241" s="33" t="s">
        <v>556</v>
      </c>
      <c r="C241" s="32" t="s">
        <v>18</v>
      </c>
      <c r="D241" s="33" t="s">
        <v>622</v>
      </c>
      <c r="E241" s="165" t="s">
        <v>627</v>
      </c>
      <c r="F241" s="166" t="s">
        <v>628</v>
      </c>
      <c r="G241" s="101" t="s">
        <v>628</v>
      </c>
      <c r="H241" s="201">
        <v>9787513292740</v>
      </c>
      <c r="I241" s="38" t="s">
        <v>607</v>
      </c>
      <c r="J241" s="101" t="s">
        <v>629</v>
      </c>
      <c r="K241" s="188" t="s">
        <v>203</v>
      </c>
      <c r="L241" s="201">
        <v>2025</v>
      </c>
      <c r="M241" s="387" t="s">
        <v>167</v>
      </c>
      <c r="N241" s="201">
        <v>2025</v>
      </c>
      <c r="O241" s="201" t="s">
        <v>630</v>
      </c>
      <c r="P241" s="194">
        <v>89</v>
      </c>
    </row>
    <row r="242" s="14" customFormat="1" customHeight="1" spans="1:16">
      <c r="A242" s="32">
        <v>240</v>
      </c>
      <c r="B242" s="33" t="s">
        <v>556</v>
      </c>
      <c r="C242" s="32" t="s">
        <v>18</v>
      </c>
      <c r="D242" s="33" t="s">
        <v>622</v>
      </c>
      <c r="E242" s="165" t="s">
        <v>631</v>
      </c>
      <c r="F242" s="166" t="s">
        <v>632</v>
      </c>
      <c r="G242" s="33" t="s">
        <v>632</v>
      </c>
      <c r="H242" s="42">
        <v>9787117316644</v>
      </c>
      <c r="I242" s="38" t="s">
        <v>232</v>
      </c>
      <c r="J242" s="38" t="s">
        <v>633</v>
      </c>
      <c r="K242" s="188" t="s">
        <v>203</v>
      </c>
      <c r="L242" s="40">
        <v>2021</v>
      </c>
      <c r="M242" s="387" t="s">
        <v>71</v>
      </c>
      <c r="N242" s="32">
        <v>2021</v>
      </c>
      <c r="O242" s="32">
        <v>116427</v>
      </c>
      <c r="P242" s="41">
        <v>69</v>
      </c>
    </row>
    <row r="243" s="14" customFormat="1" customHeight="1" spans="1:16">
      <c r="A243" s="32">
        <v>241</v>
      </c>
      <c r="B243" s="33" t="s">
        <v>556</v>
      </c>
      <c r="C243" s="32" t="s">
        <v>18</v>
      </c>
      <c r="D243" s="33" t="s">
        <v>622</v>
      </c>
      <c r="E243" s="165" t="s">
        <v>614</v>
      </c>
      <c r="F243" s="166" t="s">
        <v>615</v>
      </c>
      <c r="G243" s="33" t="s">
        <v>616</v>
      </c>
      <c r="H243" s="42">
        <v>9787117349277</v>
      </c>
      <c r="I243" s="38" t="s">
        <v>232</v>
      </c>
      <c r="J243" s="38" t="s">
        <v>617</v>
      </c>
      <c r="K243" s="188" t="s">
        <v>70</v>
      </c>
      <c r="L243" s="40">
        <v>2024</v>
      </c>
      <c r="M243" s="387" t="s">
        <v>71</v>
      </c>
      <c r="N243" s="32">
        <v>2024</v>
      </c>
      <c r="O243" s="32">
        <v>109492</v>
      </c>
      <c r="P243" s="41">
        <v>58</v>
      </c>
    </row>
    <row r="244" s="14" customFormat="1" customHeight="1" spans="1:16">
      <c r="A244" s="32">
        <v>242</v>
      </c>
      <c r="B244" s="33" t="s">
        <v>556</v>
      </c>
      <c r="C244" s="32" t="s">
        <v>18</v>
      </c>
      <c r="D244" s="33" t="s">
        <v>622</v>
      </c>
      <c r="E244" s="165" t="s">
        <v>618</v>
      </c>
      <c r="F244" s="166" t="s">
        <v>580</v>
      </c>
      <c r="G244" s="166" t="s">
        <v>580</v>
      </c>
      <c r="H244" s="42">
        <v>9787513294027</v>
      </c>
      <c r="I244" s="38" t="s">
        <v>607</v>
      </c>
      <c r="J244" s="38" t="s">
        <v>619</v>
      </c>
      <c r="K244" s="188" t="s">
        <v>203</v>
      </c>
      <c r="L244" s="40">
        <v>2025</v>
      </c>
      <c r="M244" s="387" t="s">
        <v>120</v>
      </c>
      <c r="N244" s="32">
        <v>2025</v>
      </c>
      <c r="O244" s="32" t="s">
        <v>620</v>
      </c>
      <c r="P244" s="41">
        <v>69</v>
      </c>
    </row>
    <row r="245" s="14" customFormat="1" customHeight="1" spans="1:16">
      <c r="A245" s="32">
        <v>243</v>
      </c>
      <c r="B245" s="33" t="s">
        <v>556</v>
      </c>
      <c r="C245" s="32" t="s">
        <v>18</v>
      </c>
      <c r="D245" s="33" t="s">
        <v>622</v>
      </c>
      <c r="E245" s="165" t="s">
        <v>621</v>
      </c>
      <c r="F245" s="166" t="s">
        <v>601</v>
      </c>
      <c r="G245" s="33" t="s">
        <v>601</v>
      </c>
      <c r="H245" s="42">
        <v>9787117376006</v>
      </c>
      <c r="I245" s="38" t="s">
        <v>232</v>
      </c>
      <c r="J245" s="38" t="s">
        <v>602</v>
      </c>
      <c r="K245" s="188" t="s">
        <v>577</v>
      </c>
      <c r="L245" s="40">
        <v>2025</v>
      </c>
      <c r="M245" s="387" t="s">
        <v>167</v>
      </c>
      <c r="N245" s="32">
        <v>2025</v>
      </c>
      <c r="O245" s="32" t="s">
        <v>603</v>
      </c>
      <c r="P245" s="41">
        <v>56</v>
      </c>
    </row>
    <row r="246" s="14" customFormat="1" customHeight="1" spans="1:16">
      <c r="A246" s="32">
        <v>244</v>
      </c>
      <c r="B246" s="33" t="s">
        <v>556</v>
      </c>
      <c r="C246" s="32" t="s">
        <v>18</v>
      </c>
      <c r="D246" s="33" t="s">
        <v>634</v>
      </c>
      <c r="E246" s="48" t="s">
        <v>20</v>
      </c>
      <c r="F246" s="49" t="s">
        <v>21</v>
      </c>
      <c r="G246" s="33" t="s">
        <v>22</v>
      </c>
      <c r="H246" s="37" t="s">
        <v>23</v>
      </c>
      <c r="I246" s="38" t="s">
        <v>24</v>
      </c>
      <c r="J246" s="38" t="s">
        <v>25</v>
      </c>
      <c r="K246" s="39" t="s">
        <v>26</v>
      </c>
      <c r="L246" s="40">
        <v>2026</v>
      </c>
      <c r="M246" s="387" t="s">
        <v>27</v>
      </c>
      <c r="N246" s="32"/>
      <c r="O246" s="32"/>
      <c r="P246" s="32">
        <v>25</v>
      </c>
    </row>
    <row r="247" s="14" customFormat="1" customHeight="1" spans="1:16">
      <c r="A247" s="32">
        <v>245</v>
      </c>
      <c r="B247" s="33" t="s">
        <v>556</v>
      </c>
      <c r="C247" s="32" t="s">
        <v>18</v>
      </c>
      <c r="D247" s="33" t="s">
        <v>634</v>
      </c>
      <c r="E247" s="48" t="s">
        <v>28</v>
      </c>
      <c r="F247" s="49" t="s">
        <v>29</v>
      </c>
      <c r="G247" s="33" t="s">
        <v>30</v>
      </c>
      <c r="H247" s="42">
        <v>9787040610536</v>
      </c>
      <c r="I247" s="38" t="s">
        <v>31</v>
      </c>
      <c r="J247" s="38" t="s">
        <v>32</v>
      </c>
      <c r="K247" s="39" t="s">
        <v>33</v>
      </c>
      <c r="L247" s="40">
        <v>2023</v>
      </c>
      <c r="M247" s="387" t="s">
        <v>27</v>
      </c>
      <c r="N247" s="32">
        <v>2023</v>
      </c>
      <c r="O247" s="32">
        <v>155054</v>
      </c>
      <c r="P247" s="32">
        <v>26</v>
      </c>
    </row>
    <row r="248" s="14" customFormat="1" customHeight="1" spans="1:16">
      <c r="A248" s="32">
        <v>246</v>
      </c>
      <c r="B248" s="33" t="s">
        <v>556</v>
      </c>
      <c r="C248" s="32" t="s">
        <v>18</v>
      </c>
      <c r="D248" s="33" t="s">
        <v>634</v>
      </c>
      <c r="E248" s="48" t="s">
        <v>40</v>
      </c>
      <c r="F248" s="49" t="s">
        <v>41</v>
      </c>
      <c r="G248" s="38" t="s">
        <v>42</v>
      </c>
      <c r="H248" s="43">
        <v>9787572512360</v>
      </c>
      <c r="I248" s="44" t="s">
        <v>43</v>
      </c>
      <c r="J248" s="33" t="s">
        <v>44</v>
      </c>
      <c r="K248" s="45" t="s">
        <v>33</v>
      </c>
      <c r="L248" s="45">
        <v>2023</v>
      </c>
      <c r="M248" s="45">
        <v>7</v>
      </c>
      <c r="N248" s="45">
        <v>2023</v>
      </c>
      <c r="O248" s="46">
        <v>126354</v>
      </c>
      <c r="P248" s="47" t="s">
        <v>45</v>
      </c>
    </row>
    <row r="249" s="14" customFormat="1" customHeight="1" spans="1:16">
      <c r="A249" s="32">
        <v>247</v>
      </c>
      <c r="B249" s="33" t="s">
        <v>556</v>
      </c>
      <c r="C249" s="32" t="s">
        <v>18</v>
      </c>
      <c r="D249" s="33" t="s">
        <v>634</v>
      </c>
      <c r="E249" s="165" t="s">
        <v>635</v>
      </c>
      <c r="F249" s="166" t="s">
        <v>636</v>
      </c>
      <c r="G249" s="166" t="s">
        <v>636</v>
      </c>
      <c r="H249" s="42">
        <v>9787117303668</v>
      </c>
      <c r="I249" s="38" t="s">
        <v>232</v>
      </c>
      <c r="J249" s="38" t="s">
        <v>637</v>
      </c>
      <c r="K249" s="202" t="s">
        <v>203</v>
      </c>
      <c r="L249" s="40">
        <v>2020</v>
      </c>
      <c r="M249" s="387" t="s">
        <v>27</v>
      </c>
      <c r="N249" s="32">
        <v>2020</v>
      </c>
      <c r="O249" s="32">
        <v>157355</v>
      </c>
      <c r="P249" s="41">
        <v>85</v>
      </c>
    </row>
    <row r="250" s="14" customFormat="1" customHeight="1" spans="1:16">
      <c r="A250" s="32">
        <v>248</v>
      </c>
      <c r="B250" s="33" t="s">
        <v>556</v>
      </c>
      <c r="C250" s="32" t="s">
        <v>18</v>
      </c>
      <c r="D250" s="33" t="s">
        <v>634</v>
      </c>
      <c r="E250" s="165" t="s">
        <v>638</v>
      </c>
      <c r="F250" s="166" t="s">
        <v>639</v>
      </c>
      <c r="G250" s="33" t="s">
        <v>639</v>
      </c>
      <c r="H250" s="42">
        <v>9787565532030</v>
      </c>
      <c r="I250" s="38" t="s">
        <v>640</v>
      </c>
      <c r="J250" s="38" t="s">
        <v>641</v>
      </c>
      <c r="K250" s="188" t="s">
        <v>33</v>
      </c>
      <c r="L250" s="40">
        <v>2024</v>
      </c>
      <c r="M250" s="387" t="s">
        <v>120</v>
      </c>
      <c r="N250" s="32">
        <v>2024</v>
      </c>
      <c r="O250" s="388" t="s">
        <v>642</v>
      </c>
      <c r="P250" s="41">
        <v>48</v>
      </c>
    </row>
    <row r="251" s="14" customFormat="1" customHeight="1" spans="1:16">
      <c r="A251" s="32">
        <v>249</v>
      </c>
      <c r="B251" s="33" t="s">
        <v>556</v>
      </c>
      <c r="C251" s="32" t="s">
        <v>18</v>
      </c>
      <c r="D251" s="33" t="s">
        <v>634</v>
      </c>
      <c r="E251" s="165" t="s">
        <v>643</v>
      </c>
      <c r="F251" s="166" t="s">
        <v>644</v>
      </c>
      <c r="G251" s="33" t="s">
        <v>644</v>
      </c>
      <c r="H251" s="42">
        <v>9787521425741</v>
      </c>
      <c r="I251" s="38" t="s">
        <v>237</v>
      </c>
      <c r="J251" s="38" t="s">
        <v>645</v>
      </c>
      <c r="K251" s="188" t="s">
        <v>38</v>
      </c>
      <c r="L251" s="40">
        <v>2022</v>
      </c>
      <c r="M251" s="387" t="s">
        <v>167</v>
      </c>
      <c r="N251" s="32">
        <v>2021</v>
      </c>
      <c r="O251" s="32">
        <v>143055</v>
      </c>
      <c r="P251" s="41">
        <v>58</v>
      </c>
    </row>
    <row r="252" s="14" customFormat="1" customHeight="1" spans="1:16">
      <c r="A252" s="32">
        <v>250</v>
      </c>
      <c r="B252" s="33" t="s">
        <v>556</v>
      </c>
      <c r="C252" s="32" t="s">
        <v>18</v>
      </c>
      <c r="D252" s="33" t="s">
        <v>634</v>
      </c>
      <c r="E252" s="165" t="s">
        <v>646</v>
      </c>
      <c r="F252" s="166" t="s">
        <v>647</v>
      </c>
      <c r="G252" s="166" t="s">
        <v>647</v>
      </c>
      <c r="H252" s="42">
        <v>9787030509918</v>
      </c>
      <c r="I252" s="38" t="s">
        <v>648</v>
      </c>
      <c r="J252" s="38" t="s">
        <v>649</v>
      </c>
      <c r="K252" s="188" t="s">
        <v>33</v>
      </c>
      <c r="L252" s="40">
        <v>2017</v>
      </c>
      <c r="M252" s="387" t="s">
        <v>167</v>
      </c>
      <c r="N252" s="32">
        <v>2016</v>
      </c>
      <c r="O252" s="32">
        <v>296267</v>
      </c>
      <c r="P252" s="41">
        <v>79.8</v>
      </c>
    </row>
    <row r="253" s="14" customFormat="1" customHeight="1" spans="1:16">
      <c r="A253" s="32">
        <v>251</v>
      </c>
      <c r="B253" s="33" t="s">
        <v>556</v>
      </c>
      <c r="C253" s="32" t="s">
        <v>18</v>
      </c>
      <c r="D253" s="33" t="s">
        <v>634</v>
      </c>
      <c r="E253" s="165" t="s">
        <v>650</v>
      </c>
      <c r="F253" s="166" t="s">
        <v>651</v>
      </c>
      <c r="G253" s="33" t="s">
        <v>652</v>
      </c>
      <c r="H253" s="42">
        <v>9787117363310</v>
      </c>
      <c r="I253" s="38" t="s">
        <v>232</v>
      </c>
      <c r="J253" s="38" t="s">
        <v>653</v>
      </c>
      <c r="K253" s="188" t="s">
        <v>654</v>
      </c>
      <c r="L253" s="40">
        <v>2024</v>
      </c>
      <c r="M253" s="387" t="s">
        <v>63</v>
      </c>
      <c r="N253" s="32">
        <v>2024</v>
      </c>
      <c r="O253" s="388" t="s">
        <v>655</v>
      </c>
      <c r="P253" s="41">
        <v>58</v>
      </c>
    </row>
    <row r="254" s="13" customFormat="1" customHeight="1" spans="1:16">
      <c r="A254" s="32">
        <v>252</v>
      </c>
      <c r="B254" s="65" t="s">
        <v>556</v>
      </c>
      <c r="C254" s="69" t="s">
        <v>18</v>
      </c>
      <c r="D254" s="65" t="s">
        <v>604</v>
      </c>
      <c r="E254" s="398" t="s">
        <v>656</v>
      </c>
      <c r="F254" s="68" t="s">
        <v>657</v>
      </c>
      <c r="G254" s="203" t="s">
        <v>658</v>
      </c>
      <c r="H254" s="204">
        <v>9787524702658</v>
      </c>
      <c r="I254" s="205" t="s">
        <v>607</v>
      </c>
      <c r="J254" s="206" t="s">
        <v>659</v>
      </c>
      <c r="K254" s="207" t="s">
        <v>33</v>
      </c>
      <c r="L254" s="206">
        <v>2026</v>
      </c>
      <c r="M254" s="206">
        <v>6</v>
      </c>
      <c r="N254" s="203">
        <v>2026</v>
      </c>
      <c r="O254" s="203" t="s">
        <v>660</v>
      </c>
      <c r="P254" s="208">
        <v>68</v>
      </c>
    </row>
    <row r="255" s="14" customFormat="1" customHeight="1" spans="1:16">
      <c r="A255" s="32">
        <v>253</v>
      </c>
      <c r="B255" s="33" t="s">
        <v>661</v>
      </c>
      <c r="C255" s="34" t="s">
        <v>18</v>
      </c>
      <c r="D255" s="33" t="s">
        <v>662</v>
      </c>
      <c r="E255" s="35" t="s">
        <v>20</v>
      </c>
      <c r="F255" s="209" t="s">
        <v>21</v>
      </c>
      <c r="G255" s="33" t="s">
        <v>22</v>
      </c>
      <c r="H255" s="37" t="s">
        <v>23</v>
      </c>
      <c r="I255" s="38" t="s">
        <v>24</v>
      </c>
      <c r="J255" s="38" t="s">
        <v>25</v>
      </c>
      <c r="K255" s="153" t="s">
        <v>26</v>
      </c>
      <c r="L255" s="40">
        <v>2026</v>
      </c>
      <c r="M255" s="387" t="s">
        <v>27</v>
      </c>
      <c r="N255" s="32"/>
      <c r="O255" s="32"/>
      <c r="P255" s="32">
        <v>25</v>
      </c>
    </row>
    <row r="256" s="14" customFormat="1" customHeight="1" spans="1:16">
      <c r="A256" s="32">
        <v>254</v>
      </c>
      <c r="B256" s="33" t="s">
        <v>661</v>
      </c>
      <c r="C256" s="34" t="s">
        <v>18</v>
      </c>
      <c r="D256" s="33" t="s">
        <v>662</v>
      </c>
      <c r="E256" s="35" t="s">
        <v>34</v>
      </c>
      <c r="F256" s="36" t="s">
        <v>35</v>
      </c>
      <c r="G256" s="32" t="s">
        <v>35</v>
      </c>
      <c r="H256" s="42">
        <v>9787516528181</v>
      </c>
      <c r="I256" s="38" t="s">
        <v>36</v>
      </c>
      <c r="J256" s="40" t="s">
        <v>37</v>
      </c>
      <c r="K256" s="40" t="s">
        <v>38</v>
      </c>
      <c r="L256" s="39">
        <v>2023</v>
      </c>
      <c r="M256" s="37" t="s">
        <v>39</v>
      </c>
      <c r="N256" s="32">
        <v>2021</v>
      </c>
      <c r="O256" s="32">
        <v>269014</v>
      </c>
      <c r="P256" s="32">
        <v>49.8</v>
      </c>
    </row>
    <row r="257" s="14" customFormat="1" customHeight="1" spans="1:16">
      <c r="A257" s="32">
        <v>255</v>
      </c>
      <c r="B257" s="33" t="s">
        <v>661</v>
      </c>
      <c r="C257" s="34" t="s">
        <v>18</v>
      </c>
      <c r="D257" s="33" t="s">
        <v>662</v>
      </c>
      <c r="E257" s="35" t="s">
        <v>46</v>
      </c>
      <c r="F257" s="209" t="s">
        <v>47</v>
      </c>
      <c r="G257" s="32" t="s">
        <v>48</v>
      </c>
      <c r="H257" s="42">
        <v>9787522931968</v>
      </c>
      <c r="I257" s="38" t="s">
        <v>49</v>
      </c>
      <c r="J257" s="40" t="s">
        <v>50</v>
      </c>
      <c r="K257" s="153" t="s">
        <v>33</v>
      </c>
      <c r="L257" s="40">
        <v>2026</v>
      </c>
      <c r="M257" s="387" t="s">
        <v>51</v>
      </c>
      <c r="N257" s="32">
        <v>2025</v>
      </c>
      <c r="O257" s="32" t="s">
        <v>52</v>
      </c>
      <c r="P257" s="32">
        <v>59.8</v>
      </c>
    </row>
    <row r="258" s="14" customFormat="1" customHeight="1" spans="1:16">
      <c r="A258" s="32">
        <v>256</v>
      </c>
      <c r="B258" s="33" t="s">
        <v>661</v>
      </c>
      <c r="C258" s="34" t="s">
        <v>18</v>
      </c>
      <c r="D258" s="33" t="s">
        <v>662</v>
      </c>
      <c r="E258" s="35" t="s">
        <v>663</v>
      </c>
      <c r="F258" s="209" t="s">
        <v>664</v>
      </c>
      <c r="G258" s="32"/>
      <c r="H258" s="42"/>
      <c r="I258" s="38"/>
      <c r="J258" s="40"/>
      <c r="K258" s="210"/>
      <c r="L258" s="40"/>
      <c r="M258" s="40"/>
      <c r="N258" s="32"/>
      <c r="O258" s="32"/>
      <c r="P258" s="32"/>
    </row>
    <row r="259" s="14" customFormat="1" customHeight="1" spans="1:16">
      <c r="A259" s="32">
        <v>257</v>
      </c>
      <c r="B259" s="33" t="s">
        <v>661</v>
      </c>
      <c r="C259" s="34" t="s">
        <v>18</v>
      </c>
      <c r="D259" s="33" t="s">
        <v>662</v>
      </c>
      <c r="E259" s="35" t="s">
        <v>665</v>
      </c>
      <c r="F259" s="209" t="s">
        <v>666</v>
      </c>
      <c r="G259" s="32"/>
      <c r="H259" s="42"/>
      <c r="I259" s="38"/>
      <c r="J259" s="40"/>
      <c r="K259" s="210"/>
      <c r="L259" s="40"/>
      <c r="M259" s="40"/>
      <c r="N259" s="32"/>
      <c r="O259" s="32"/>
      <c r="P259" s="32"/>
    </row>
    <row r="260" s="14" customFormat="1" customHeight="1" spans="1:16">
      <c r="A260" s="32">
        <v>258</v>
      </c>
      <c r="B260" s="33" t="s">
        <v>661</v>
      </c>
      <c r="C260" s="34" t="s">
        <v>18</v>
      </c>
      <c r="D260" s="33" t="s">
        <v>662</v>
      </c>
      <c r="E260" s="48" t="s">
        <v>667</v>
      </c>
      <c r="F260" s="211" t="s">
        <v>668</v>
      </c>
      <c r="G260" s="32"/>
      <c r="H260" s="42"/>
      <c r="I260" s="38"/>
      <c r="J260" s="40"/>
      <c r="K260" s="210"/>
      <c r="L260" s="40"/>
      <c r="M260" s="40"/>
      <c r="N260" s="32"/>
      <c r="O260" s="32"/>
      <c r="P260" s="32"/>
    </row>
    <row r="261" s="14" customFormat="1" customHeight="1" spans="1:16">
      <c r="A261" s="32">
        <v>259</v>
      </c>
      <c r="B261" s="33" t="s">
        <v>661</v>
      </c>
      <c r="C261" s="34" t="s">
        <v>18</v>
      </c>
      <c r="D261" s="33" t="s">
        <v>662</v>
      </c>
      <c r="E261" s="48" t="s">
        <v>669</v>
      </c>
      <c r="F261" s="211" t="s">
        <v>670</v>
      </c>
      <c r="G261" s="32"/>
      <c r="H261" s="42"/>
      <c r="I261" s="38"/>
      <c r="J261" s="40"/>
      <c r="K261" s="210"/>
      <c r="L261" s="40"/>
      <c r="M261" s="40"/>
      <c r="N261" s="32"/>
      <c r="O261" s="32"/>
      <c r="P261" s="32"/>
    </row>
    <row r="262" s="14" customFormat="1" customHeight="1" spans="1:16">
      <c r="A262" s="32">
        <v>260</v>
      </c>
      <c r="B262" s="33" t="s">
        <v>661</v>
      </c>
      <c r="C262" s="34" t="s">
        <v>18</v>
      </c>
      <c r="D262" s="33" t="s">
        <v>662</v>
      </c>
      <c r="E262" s="32">
        <v>151107</v>
      </c>
      <c r="F262" s="212" t="s">
        <v>671</v>
      </c>
      <c r="G262" s="32" t="s">
        <v>672</v>
      </c>
      <c r="H262" s="42">
        <v>9787030443861</v>
      </c>
      <c r="I262" s="38" t="s">
        <v>648</v>
      </c>
      <c r="J262" s="40" t="s">
        <v>673</v>
      </c>
      <c r="K262" s="153" t="s">
        <v>33</v>
      </c>
      <c r="L262" s="40">
        <v>2015</v>
      </c>
      <c r="M262" s="387" t="s">
        <v>63</v>
      </c>
      <c r="N262" s="32">
        <v>2015</v>
      </c>
      <c r="O262" s="32">
        <v>109410</v>
      </c>
      <c r="P262" s="32">
        <v>68</v>
      </c>
    </row>
    <row r="263" s="14" customFormat="1" customHeight="1" spans="1:16">
      <c r="A263" s="32">
        <v>261</v>
      </c>
      <c r="B263" s="33" t="s">
        <v>661</v>
      </c>
      <c r="C263" s="34" t="s">
        <v>18</v>
      </c>
      <c r="D263" s="33" t="s">
        <v>662</v>
      </c>
      <c r="E263" s="48" t="s">
        <v>674</v>
      </c>
      <c r="F263" s="49" t="s">
        <v>675</v>
      </c>
      <c r="G263" s="32" t="s">
        <v>676</v>
      </c>
      <c r="H263" s="213">
        <v>9787116123892</v>
      </c>
      <c r="I263" s="38" t="s">
        <v>677</v>
      </c>
      <c r="J263" s="40" t="s">
        <v>678</v>
      </c>
      <c r="K263" s="153" t="s">
        <v>245</v>
      </c>
      <c r="L263" s="40">
        <v>2020</v>
      </c>
      <c r="M263" s="387" t="s">
        <v>292</v>
      </c>
      <c r="N263" s="32">
        <v>2020</v>
      </c>
      <c r="O263" s="32">
        <v>233533</v>
      </c>
      <c r="P263" s="32">
        <v>55</v>
      </c>
    </row>
    <row r="264" s="14" customFormat="1" customHeight="1" spans="1:16">
      <c r="A264" s="32">
        <v>262</v>
      </c>
      <c r="B264" s="33" t="s">
        <v>661</v>
      </c>
      <c r="C264" s="34" t="s">
        <v>18</v>
      </c>
      <c r="D264" s="33" t="s">
        <v>662</v>
      </c>
      <c r="E264" s="48" t="s">
        <v>679</v>
      </c>
      <c r="F264" s="211" t="s">
        <v>680</v>
      </c>
      <c r="G264" s="32" t="s">
        <v>680</v>
      </c>
      <c r="H264" s="213">
        <v>9787101139310</v>
      </c>
      <c r="I264" s="38" t="s">
        <v>681</v>
      </c>
      <c r="J264" s="40" t="s">
        <v>682</v>
      </c>
      <c r="K264" s="153" t="s">
        <v>33</v>
      </c>
      <c r="L264" s="40">
        <v>2019</v>
      </c>
      <c r="M264" s="387" t="s">
        <v>255</v>
      </c>
      <c r="N264" s="32">
        <v>2019</v>
      </c>
      <c r="O264" s="32">
        <v>125223</v>
      </c>
      <c r="P264" s="32">
        <v>128</v>
      </c>
    </row>
    <row r="265" s="14" customFormat="1" customHeight="1" spans="1:16">
      <c r="A265" s="32">
        <v>263</v>
      </c>
      <c r="B265" s="33" t="s">
        <v>661</v>
      </c>
      <c r="C265" s="34" t="s">
        <v>18</v>
      </c>
      <c r="D265" s="33" t="s">
        <v>662</v>
      </c>
      <c r="E265" s="48" t="s">
        <v>683</v>
      </c>
      <c r="F265" s="49" t="s">
        <v>684</v>
      </c>
      <c r="G265" s="32" t="s">
        <v>685</v>
      </c>
      <c r="H265" s="42">
        <v>9787040416176</v>
      </c>
      <c r="I265" s="38" t="s">
        <v>31</v>
      </c>
      <c r="J265" s="40" t="s">
        <v>686</v>
      </c>
      <c r="K265" s="153" t="s">
        <v>38</v>
      </c>
      <c r="L265" s="40">
        <v>2007</v>
      </c>
      <c r="M265" s="387" t="s">
        <v>167</v>
      </c>
      <c r="N265" s="32">
        <v>2014</v>
      </c>
      <c r="O265" s="32">
        <v>284412</v>
      </c>
      <c r="P265" s="32">
        <v>48.8</v>
      </c>
    </row>
    <row r="266" s="14" customFormat="1" customHeight="1" spans="1:16">
      <c r="A266" s="32">
        <v>264</v>
      </c>
      <c r="B266" s="33" t="s">
        <v>661</v>
      </c>
      <c r="C266" s="34" t="s">
        <v>18</v>
      </c>
      <c r="D266" s="33" t="s">
        <v>662</v>
      </c>
      <c r="E266" s="48" t="s">
        <v>687</v>
      </c>
      <c r="F266" s="211" t="s">
        <v>688</v>
      </c>
      <c r="G266" s="32"/>
      <c r="H266" s="42"/>
      <c r="I266" s="38"/>
      <c r="J266" s="40"/>
      <c r="K266" s="210"/>
      <c r="L266" s="40"/>
      <c r="M266" s="40"/>
      <c r="N266" s="32"/>
      <c r="O266" s="32"/>
      <c r="P266" s="32"/>
    </row>
    <row r="267" s="14" customFormat="1" customHeight="1" spans="1:16">
      <c r="A267" s="32">
        <v>265</v>
      </c>
      <c r="B267" s="33" t="s">
        <v>661</v>
      </c>
      <c r="C267" s="34" t="s">
        <v>18</v>
      </c>
      <c r="D267" s="33" t="s">
        <v>662</v>
      </c>
      <c r="E267" s="48" t="s">
        <v>689</v>
      </c>
      <c r="F267" s="211" t="s">
        <v>690</v>
      </c>
      <c r="G267" s="32"/>
      <c r="H267" s="42"/>
      <c r="I267" s="38"/>
      <c r="J267" s="40"/>
      <c r="K267" s="210"/>
      <c r="L267" s="40"/>
      <c r="M267" s="40"/>
      <c r="N267" s="32"/>
      <c r="O267" s="32"/>
      <c r="P267" s="32"/>
    </row>
    <row r="268" s="14" customFormat="1" customHeight="1" spans="1:16">
      <c r="A268" s="32">
        <v>266</v>
      </c>
      <c r="B268" s="33" t="s">
        <v>661</v>
      </c>
      <c r="C268" s="34" t="s">
        <v>18</v>
      </c>
      <c r="D268" s="33" t="s">
        <v>691</v>
      </c>
      <c r="E268" s="48" t="s">
        <v>20</v>
      </c>
      <c r="F268" s="211" t="s">
        <v>21</v>
      </c>
      <c r="G268" s="33" t="s">
        <v>22</v>
      </c>
      <c r="H268" s="37" t="s">
        <v>23</v>
      </c>
      <c r="I268" s="38" t="s">
        <v>24</v>
      </c>
      <c r="J268" s="38" t="s">
        <v>25</v>
      </c>
      <c r="K268" s="153" t="s">
        <v>26</v>
      </c>
      <c r="L268" s="40">
        <v>2026</v>
      </c>
      <c r="M268" s="387" t="s">
        <v>27</v>
      </c>
      <c r="N268" s="32"/>
      <c r="O268" s="32"/>
      <c r="P268" s="32">
        <v>25</v>
      </c>
    </row>
    <row r="269" s="14" customFormat="1" customHeight="1" spans="1:16">
      <c r="A269" s="32">
        <v>267</v>
      </c>
      <c r="B269" s="33" t="s">
        <v>661</v>
      </c>
      <c r="C269" s="34" t="s">
        <v>18</v>
      </c>
      <c r="D269" s="33" t="s">
        <v>691</v>
      </c>
      <c r="E269" s="48" t="s">
        <v>34</v>
      </c>
      <c r="F269" s="49" t="s">
        <v>35</v>
      </c>
      <c r="G269" s="32" t="s">
        <v>35</v>
      </c>
      <c r="H269" s="42">
        <v>9787516528181</v>
      </c>
      <c r="I269" s="38" t="s">
        <v>36</v>
      </c>
      <c r="J269" s="40" t="s">
        <v>37</v>
      </c>
      <c r="K269" s="40" t="s">
        <v>38</v>
      </c>
      <c r="L269" s="39">
        <v>2023</v>
      </c>
      <c r="M269" s="37" t="s">
        <v>39</v>
      </c>
      <c r="N269" s="32">
        <v>2021</v>
      </c>
      <c r="O269" s="32">
        <v>269014</v>
      </c>
      <c r="P269" s="32">
        <v>49.8</v>
      </c>
    </row>
    <row r="270" s="14" customFormat="1" customHeight="1" spans="1:16">
      <c r="A270" s="32">
        <v>268</v>
      </c>
      <c r="B270" s="33" t="s">
        <v>661</v>
      </c>
      <c r="C270" s="34" t="s">
        <v>18</v>
      </c>
      <c r="D270" s="33" t="s">
        <v>691</v>
      </c>
      <c r="E270" s="48" t="s">
        <v>46</v>
      </c>
      <c r="F270" s="211" t="s">
        <v>47</v>
      </c>
      <c r="G270" s="32" t="s">
        <v>48</v>
      </c>
      <c r="H270" s="42">
        <v>9787522931968</v>
      </c>
      <c r="I270" s="38" t="s">
        <v>49</v>
      </c>
      <c r="J270" s="40" t="s">
        <v>50</v>
      </c>
      <c r="K270" s="153" t="s">
        <v>33</v>
      </c>
      <c r="L270" s="40">
        <v>2026</v>
      </c>
      <c r="M270" s="387" t="s">
        <v>51</v>
      </c>
      <c r="N270" s="32">
        <v>2025</v>
      </c>
      <c r="O270" s="32" t="s">
        <v>52</v>
      </c>
      <c r="P270" s="32">
        <v>59.8</v>
      </c>
    </row>
    <row r="271" s="14" customFormat="1" customHeight="1" spans="1:16">
      <c r="A271" s="32">
        <v>269</v>
      </c>
      <c r="B271" s="33" t="s">
        <v>661</v>
      </c>
      <c r="C271" s="34" t="s">
        <v>18</v>
      </c>
      <c r="D271" s="33" t="s">
        <v>691</v>
      </c>
      <c r="E271" s="48" t="s">
        <v>692</v>
      </c>
      <c r="F271" s="211" t="s">
        <v>693</v>
      </c>
      <c r="G271" s="32" t="s">
        <v>694</v>
      </c>
      <c r="H271" s="42">
        <v>9787301330265</v>
      </c>
      <c r="I271" s="38" t="s">
        <v>695</v>
      </c>
      <c r="J271" s="40" t="s">
        <v>696</v>
      </c>
      <c r="K271" s="153" t="s">
        <v>33</v>
      </c>
      <c r="L271" s="40">
        <v>2022</v>
      </c>
      <c r="M271" s="387" t="s">
        <v>63</v>
      </c>
      <c r="N271" s="32">
        <v>2022</v>
      </c>
      <c r="O271" s="32">
        <v>105254</v>
      </c>
      <c r="P271" s="32">
        <v>69</v>
      </c>
    </row>
    <row r="272" s="14" customFormat="1" customHeight="1" spans="1:16">
      <c r="A272" s="32">
        <v>270</v>
      </c>
      <c r="B272" s="33" t="s">
        <v>661</v>
      </c>
      <c r="C272" s="34" t="s">
        <v>18</v>
      </c>
      <c r="D272" s="33" t="s">
        <v>691</v>
      </c>
      <c r="E272" s="48" t="s">
        <v>697</v>
      </c>
      <c r="F272" s="211" t="s">
        <v>671</v>
      </c>
      <c r="G272" s="32" t="s">
        <v>672</v>
      </c>
      <c r="H272" s="42">
        <v>9787030443861</v>
      </c>
      <c r="I272" s="38" t="s">
        <v>648</v>
      </c>
      <c r="J272" s="32" t="s">
        <v>673</v>
      </c>
      <c r="K272" s="153" t="s">
        <v>33</v>
      </c>
      <c r="L272" s="40">
        <v>2015</v>
      </c>
      <c r="M272" s="387" t="s">
        <v>63</v>
      </c>
      <c r="N272" s="32">
        <v>2015</v>
      </c>
      <c r="O272" s="32">
        <v>109410</v>
      </c>
      <c r="P272" s="32">
        <v>68</v>
      </c>
    </row>
    <row r="273" s="14" customFormat="1" customHeight="1" spans="1:16">
      <c r="A273" s="32">
        <v>271</v>
      </c>
      <c r="B273" s="33" t="s">
        <v>661</v>
      </c>
      <c r="C273" s="34" t="s">
        <v>18</v>
      </c>
      <c r="D273" s="33" t="s">
        <v>691</v>
      </c>
      <c r="E273" s="48" t="s">
        <v>683</v>
      </c>
      <c r="F273" s="49" t="s">
        <v>684</v>
      </c>
      <c r="G273" s="32" t="s">
        <v>685</v>
      </c>
      <c r="H273" s="42">
        <v>9787040416176</v>
      </c>
      <c r="I273" s="38" t="s">
        <v>31</v>
      </c>
      <c r="J273" s="40" t="s">
        <v>686</v>
      </c>
      <c r="K273" s="153" t="s">
        <v>38</v>
      </c>
      <c r="L273" s="40">
        <v>2007</v>
      </c>
      <c r="M273" s="387" t="s">
        <v>167</v>
      </c>
      <c r="N273" s="32">
        <v>2014</v>
      </c>
      <c r="O273" s="32">
        <v>284412</v>
      </c>
      <c r="P273" s="32">
        <v>48.8</v>
      </c>
    </row>
    <row r="274" s="14" customFormat="1" customHeight="1" spans="1:16">
      <c r="A274" s="32">
        <v>272</v>
      </c>
      <c r="B274" s="33" t="s">
        <v>661</v>
      </c>
      <c r="C274" s="34" t="s">
        <v>18</v>
      </c>
      <c r="D274" s="33" t="s">
        <v>691</v>
      </c>
      <c r="E274" s="48">
        <v>151251</v>
      </c>
      <c r="F274" s="211" t="s">
        <v>698</v>
      </c>
      <c r="G274" s="32"/>
      <c r="H274" s="42"/>
      <c r="I274" s="38"/>
      <c r="J274" s="40"/>
      <c r="K274" s="210"/>
      <c r="L274" s="40"/>
      <c r="M274" s="40"/>
      <c r="N274" s="32"/>
      <c r="O274" s="32"/>
      <c r="P274" s="32"/>
    </row>
    <row r="275" s="14" customFormat="1" customHeight="1" spans="1:16">
      <c r="A275" s="32">
        <v>273</v>
      </c>
      <c r="B275" s="33" t="s">
        <v>661</v>
      </c>
      <c r="C275" s="34" t="s">
        <v>18</v>
      </c>
      <c r="D275" s="33" t="s">
        <v>691</v>
      </c>
      <c r="E275" s="48" t="s">
        <v>699</v>
      </c>
      <c r="F275" s="211" t="s">
        <v>700</v>
      </c>
      <c r="G275" s="32"/>
      <c r="H275" s="42"/>
      <c r="I275" s="38"/>
      <c r="J275" s="40"/>
      <c r="K275" s="210"/>
      <c r="L275" s="40"/>
      <c r="M275" s="40"/>
      <c r="N275" s="32"/>
      <c r="O275" s="32"/>
      <c r="P275" s="32"/>
    </row>
    <row r="276" s="14" customFormat="1" customHeight="1" spans="1:16">
      <c r="A276" s="32">
        <v>274</v>
      </c>
      <c r="B276" s="33" t="s">
        <v>661</v>
      </c>
      <c r="C276" s="34" t="s">
        <v>18</v>
      </c>
      <c r="D276" s="33" t="s">
        <v>691</v>
      </c>
      <c r="E276" s="48" t="s">
        <v>701</v>
      </c>
      <c r="F276" s="211" t="s">
        <v>702</v>
      </c>
      <c r="G276" s="32"/>
      <c r="H276" s="42"/>
      <c r="I276" s="38"/>
      <c r="J276" s="40"/>
      <c r="K276" s="210"/>
      <c r="L276" s="40"/>
      <c r="M276" s="40"/>
      <c r="N276" s="32"/>
      <c r="O276" s="32"/>
      <c r="P276" s="32"/>
    </row>
    <row r="277" s="14" customFormat="1" customHeight="1" spans="1:16">
      <c r="A277" s="32">
        <v>275</v>
      </c>
      <c r="B277" s="33" t="s">
        <v>661</v>
      </c>
      <c r="C277" s="34" t="s">
        <v>18</v>
      </c>
      <c r="D277" s="33" t="s">
        <v>691</v>
      </c>
      <c r="E277" s="48" t="s">
        <v>689</v>
      </c>
      <c r="F277" s="211" t="s">
        <v>690</v>
      </c>
      <c r="G277" s="32"/>
      <c r="H277" s="42"/>
      <c r="I277" s="38"/>
      <c r="J277" s="40"/>
      <c r="K277" s="210"/>
      <c r="L277" s="40"/>
      <c r="M277" s="40"/>
      <c r="N277" s="32"/>
      <c r="O277" s="32"/>
      <c r="P277" s="32"/>
    </row>
    <row r="278" s="14" customFormat="1" customHeight="1" spans="1:16">
      <c r="A278" s="32">
        <v>276</v>
      </c>
      <c r="B278" s="33" t="s">
        <v>661</v>
      </c>
      <c r="C278" s="34" t="s">
        <v>18</v>
      </c>
      <c r="D278" s="33" t="s">
        <v>691</v>
      </c>
      <c r="E278" s="48" t="s">
        <v>703</v>
      </c>
      <c r="F278" s="211" t="s">
        <v>704</v>
      </c>
      <c r="G278" s="214"/>
      <c r="H278" s="42"/>
      <c r="I278" s="38"/>
      <c r="J278" s="40"/>
      <c r="K278" s="210"/>
      <c r="L278" s="40"/>
      <c r="M278" s="40"/>
      <c r="N278" s="32"/>
      <c r="O278" s="32"/>
      <c r="P278" s="32"/>
    </row>
    <row r="279" s="14" customFormat="1" customHeight="1" spans="1:16">
      <c r="A279" s="32">
        <v>277</v>
      </c>
      <c r="B279" s="33" t="s">
        <v>661</v>
      </c>
      <c r="C279" s="34" t="s">
        <v>18</v>
      </c>
      <c r="D279" s="33" t="s">
        <v>705</v>
      </c>
      <c r="E279" s="48" t="s">
        <v>20</v>
      </c>
      <c r="F279" s="211" t="s">
        <v>21</v>
      </c>
      <c r="G279" s="33" t="s">
        <v>22</v>
      </c>
      <c r="H279" s="37" t="s">
        <v>23</v>
      </c>
      <c r="I279" s="38" t="s">
        <v>24</v>
      </c>
      <c r="J279" s="38" t="s">
        <v>25</v>
      </c>
      <c r="K279" s="153" t="s">
        <v>26</v>
      </c>
      <c r="L279" s="40">
        <v>2026</v>
      </c>
      <c r="M279" s="387" t="s">
        <v>27</v>
      </c>
      <c r="N279" s="32"/>
      <c r="O279" s="32"/>
      <c r="P279" s="32">
        <v>25</v>
      </c>
    </row>
    <row r="280" s="14" customFormat="1" customHeight="1" spans="1:16">
      <c r="A280" s="32">
        <v>278</v>
      </c>
      <c r="B280" s="33" t="s">
        <v>661</v>
      </c>
      <c r="C280" s="34" t="s">
        <v>18</v>
      </c>
      <c r="D280" s="33" t="s">
        <v>705</v>
      </c>
      <c r="E280" s="48" t="s">
        <v>34</v>
      </c>
      <c r="F280" s="49" t="s">
        <v>35</v>
      </c>
      <c r="G280" s="32" t="s">
        <v>35</v>
      </c>
      <c r="H280" s="42">
        <v>9787516528181</v>
      </c>
      <c r="I280" s="38" t="s">
        <v>36</v>
      </c>
      <c r="J280" s="40" t="s">
        <v>37</v>
      </c>
      <c r="K280" s="40" t="s">
        <v>38</v>
      </c>
      <c r="L280" s="39">
        <v>2023</v>
      </c>
      <c r="M280" s="37" t="s">
        <v>39</v>
      </c>
      <c r="N280" s="32">
        <v>2021</v>
      </c>
      <c r="O280" s="32">
        <v>269014</v>
      </c>
      <c r="P280" s="32">
        <v>49.8</v>
      </c>
    </row>
    <row r="281" s="14" customFormat="1" customHeight="1" spans="1:16">
      <c r="A281" s="32">
        <v>279</v>
      </c>
      <c r="B281" s="33" t="s">
        <v>661</v>
      </c>
      <c r="C281" s="34" t="s">
        <v>18</v>
      </c>
      <c r="D281" s="33" t="s">
        <v>705</v>
      </c>
      <c r="E281" s="48" t="s">
        <v>46</v>
      </c>
      <c r="F281" s="211" t="s">
        <v>47</v>
      </c>
      <c r="G281" s="32" t="s">
        <v>48</v>
      </c>
      <c r="H281" s="42">
        <v>9787522931968</v>
      </c>
      <c r="I281" s="38" t="s">
        <v>49</v>
      </c>
      <c r="J281" s="40" t="s">
        <v>50</v>
      </c>
      <c r="K281" s="153" t="s">
        <v>33</v>
      </c>
      <c r="L281" s="40">
        <v>2026</v>
      </c>
      <c r="M281" s="387" t="s">
        <v>51</v>
      </c>
      <c r="N281" s="32">
        <v>2025</v>
      </c>
      <c r="O281" s="32" t="s">
        <v>52</v>
      </c>
      <c r="P281" s="32">
        <v>59.8</v>
      </c>
    </row>
    <row r="282" s="14" customFormat="1" customHeight="1" spans="1:16">
      <c r="A282" s="32">
        <v>280</v>
      </c>
      <c r="B282" s="33" t="s">
        <v>661</v>
      </c>
      <c r="C282" s="34" t="s">
        <v>18</v>
      </c>
      <c r="D282" s="33" t="s">
        <v>705</v>
      </c>
      <c r="E282" s="48" t="s">
        <v>706</v>
      </c>
      <c r="F282" s="211" t="s">
        <v>707</v>
      </c>
      <c r="G282" s="32" t="s">
        <v>708</v>
      </c>
      <c r="H282" s="42">
        <v>9787208135963</v>
      </c>
      <c r="I282" s="38" t="s">
        <v>709</v>
      </c>
      <c r="J282" s="40" t="s">
        <v>710</v>
      </c>
      <c r="K282" s="153" t="s">
        <v>38</v>
      </c>
      <c r="L282" s="40">
        <v>2016</v>
      </c>
      <c r="M282" s="387" t="s">
        <v>84</v>
      </c>
      <c r="N282" s="32">
        <v>2016</v>
      </c>
      <c r="O282" s="388" t="s">
        <v>711</v>
      </c>
      <c r="P282" s="32">
        <v>48</v>
      </c>
    </row>
    <row r="283" s="14" customFormat="1" customHeight="1" spans="1:16">
      <c r="A283" s="32">
        <v>281</v>
      </c>
      <c r="B283" s="33" t="s">
        <v>661</v>
      </c>
      <c r="C283" s="34" t="s">
        <v>18</v>
      </c>
      <c r="D283" s="33" t="s">
        <v>705</v>
      </c>
      <c r="E283" s="48" t="s">
        <v>712</v>
      </c>
      <c r="F283" s="211" t="s">
        <v>713</v>
      </c>
      <c r="G283" s="32"/>
      <c r="H283" s="42"/>
      <c r="I283" s="38"/>
      <c r="J283" s="40"/>
      <c r="K283" s="210"/>
      <c r="L283" s="40"/>
      <c r="M283" s="40"/>
      <c r="N283" s="32"/>
      <c r="O283" s="32"/>
      <c r="P283" s="32"/>
    </row>
    <row r="284" s="14" customFormat="1" customHeight="1" spans="1:16">
      <c r="A284" s="32">
        <v>282</v>
      </c>
      <c r="B284" s="33" t="s">
        <v>661</v>
      </c>
      <c r="C284" s="34" t="s">
        <v>18</v>
      </c>
      <c r="D284" s="33" t="s">
        <v>705</v>
      </c>
      <c r="E284" s="48" t="s">
        <v>714</v>
      </c>
      <c r="F284" s="211" t="s">
        <v>715</v>
      </c>
      <c r="G284" s="32" t="s">
        <v>716</v>
      </c>
      <c r="H284" s="42">
        <v>9787532574384</v>
      </c>
      <c r="I284" s="38" t="s">
        <v>717</v>
      </c>
      <c r="J284" s="40" t="s">
        <v>718</v>
      </c>
      <c r="K284" s="153" t="s">
        <v>38</v>
      </c>
      <c r="L284" s="40">
        <v>2014</v>
      </c>
      <c r="M284" s="387" t="s">
        <v>572</v>
      </c>
      <c r="N284" s="32">
        <v>2014</v>
      </c>
      <c r="O284" s="32">
        <v>241645</v>
      </c>
      <c r="P284" s="32">
        <v>58</v>
      </c>
    </row>
    <row r="285" s="14" customFormat="1" customHeight="1" spans="1:16">
      <c r="A285" s="32">
        <v>283</v>
      </c>
      <c r="B285" s="33" t="s">
        <v>661</v>
      </c>
      <c r="C285" s="34" t="s">
        <v>18</v>
      </c>
      <c r="D285" s="33" t="s">
        <v>705</v>
      </c>
      <c r="E285" s="48" t="s">
        <v>719</v>
      </c>
      <c r="F285" s="211" t="s">
        <v>720</v>
      </c>
      <c r="G285" s="32" t="s">
        <v>721</v>
      </c>
      <c r="H285" s="42">
        <v>9787309088007</v>
      </c>
      <c r="I285" s="38" t="s">
        <v>296</v>
      </c>
      <c r="J285" s="215" t="s">
        <v>722</v>
      </c>
      <c r="K285" s="153" t="s">
        <v>38</v>
      </c>
      <c r="L285" s="40">
        <v>2019</v>
      </c>
      <c r="M285" s="387" t="s">
        <v>172</v>
      </c>
      <c r="N285" s="32">
        <v>2019</v>
      </c>
      <c r="O285" s="32" t="s">
        <v>723</v>
      </c>
      <c r="P285" s="32">
        <v>32</v>
      </c>
    </row>
    <row r="286" s="14" customFormat="1" customHeight="1" spans="1:16">
      <c r="A286" s="32">
        <v>284</v>
      </c>
      <c r="B286" s="33" t="s">
        <v>661</v>
      </c>
      <c r="C286" s="34" t="s">
        <v>18</v>
      </c>
      <c r="D286" s="33" t="s">
        <v>705</v>
      </c>
      <c r="E286" s="48" t="s">
        <v>724</v>
      </c>
      <c r="F286" s="211" t="s">
        <v>725</v>
      </c>
      <c r="G286" s="32" t="s">
        <v>726</v>
      </c>
      <c r="H286" s="42">
        <v>9787308217903</v>
      </c>
      <c r="I286" s="38" t="s">
        <v>727</v>
      </c>
      <c r="J286" s="40" t="s">
        <v>728</v>
      </c>
      <c r="K286" s="153" t="s">
        <v>33</v>
      </c>
      <c r="L286" s="40">
        <v>2019</v>
      </c>
      <c r="M286" s="387" t="s">
        <v>172</v>
      </c>
      <c r="N286" s="32">
        <v>2021</v>
      </c>
      <c r="O286" s="32">
        <v>194974</v>
      </c>
      <c r="P286" s="32">
        <v>88</v>
      </c>
    </row>
    <row r="287" s="14" customFormat="1" customHeight="1" spans="1:16">
      <c r="A287" s="32">
        <v>285</v>
      </c>
      <c r="B287" s="33" t="s">
        <v>661</v>
      </c>
      <c r="C287" s="34" t="s">
        <v>18</v>
      </c>
      <c r="D287" s="33" t="s">
        <v>705</v>
      </c>
      <c r="E287" s="48" t="s">
        <v>729</v>
      </c>
      <c r="F287" s="211" t="s">
        <v>730</v>
      </c>
      <c r="G287" s="32"/>
      <c r="H287" s="42"/>
      <c r="I287" s="38"/>
      <c r="J287" s="40"/>
      <c r="K287" s="210"/>
      <c r="L287" s="40"/>
      <c r="M287" s="40"/>
      <c r="N287" s="32"/>
      <c r="O287" s="32"/>
      <c r="P287" s="32"/>
    </row>
    <row r="288" s="14" customFormat="1" customHeight="1" spans="1:16">
      <c r="A288" s="32">
        <v>286</v>
      </c>
      <c r="B288" s="33" t="s">
        <v>661</v>
      </c>
      <c r="C288" s="34" t="s">
        <v>18</v>
      </c>
      <c r="D288" s="33" t="s">
        <v>705</v>
      </c>
      <c r="E288" s="48" t="s">
        <v>731</v>
      </c>
      <c r="F288" s="211" t="s">
        <v>732</v>
      </c>
      <c r="G288" s="32" t="s">
        <v>733</v>
      </c>
      <c r="H288" s="42">
        <v>9787501025657</v>
      </c>
      <c r="I288" s="38" t="s">
        <v>734</v>
      </c>
      <c r="J288" s="40" t="s">
        <v>735</v>
      </c>
      <c r="K288" s="153" t="s">
        <v>33</v>
      </c>
      <c r="L288" s="40">
        <v>2009</v>
      </c>
      <c r="M288" s="387" t="s">
        <v>120</v>
      </c>
      <c r="N288" s="32">
        <v>2008</v>
      </c>
      <c r="O288" s="32">
        <v>119856</v>
      </c>
      <c r="P288" s="32">
        <v>95</v>
      </c>
    </row>
    <row r="289" s="14" customFormat="1" customHeight="1" spans="1:16">
      <c r="A289" s="32">
        <v>287</v>
      </c>
      <c r="B289" s="33" t="s">
        <v>661</v>
      </c>
      <c r="C289" s="34" t="s">
        <v>18</v>
      </c>
      <c r="D289" s="33" t="s">
        <v>705</v>
      </c>
      <c r="E289" s="48" t="s">
        <v>736</v>
      </c>
      <c r="F289" s="211" t="s">
        <v>737</v>
      </c>
      <c r="G289" s="32"/>
      <c r="H289" s="42"/>
      <c r="I289" s="38"/>
      <c r="J289" s="40"/>
      <c r="K289" s="210"/>
      <c r="L289" s="40"/>
      <c r="M289" s="40"/>
      <c r="N289" s="32"/>
      <c r="O289" s="32"/>
      <c r="P289" s="32"/>
    </row>
    <row r="290" s="14" customFormat="1" customHeight="1" spans="1:16">
      <c r="A290" s="32">
        <v>288</v>
      </c>
      <c r="B290" s="33" t="s">
        <v>661</v>
      </c>
      <c r="C290" s="34" t="s">
        <v>18</v>
      </c>
      <c r="D290" s="33" t="s">
        <v>705</v>
      </c>
      <c r="E290" s="48" t="s">
        <v>738</v>
      </c>
      <c r="F290" s="211" t="s">
        <v>739</v>
      </c>
      <c r="G290" s="32" t="s">
        <v>740</v>
      </c>
      <c r="H290" s="42">
        <v>9787301145586</v>
      </c>
      <c r="I290" s="38" t="s">
        <v>695</v>
      </c>
      <c r="J290" s="40" t="s">
        <v>741</v>
      </c>
      <c r="K290" s="153" t="s">
        <v>33</v>
      </c>
      <c r="L290" s="40">
        <v>2008</v>
      </c>
      <c r="M290" s="40">
        <v>11</v>
      </c>
      <c r="N290" s="40">
        <v>2008</v>
      </c>
      <c r="O290" s="40" t="s">
        <v>742</v>
      </c>
      <c r="P290" s="40">
        <v>55</v>
      </c>
    </row>
    <row r="291" s="14" customFormat="1" customHeight="1" spans="1:16">
      <c r="A291" s="32">
        <v>289</v>
      </c>
      <c r="B291" s="33" t="s">
        <v>661</v>
      </c>
      <c r="C291" s="34" t="s">
        <v>18</v>
      </c>
      <c r="D291" s="33" t="s">
        <v>705</v>
      </c>
      <c r="E291" s="48" t="s">
        <v>689</v>
      </c>
      <c r="F291" s="211" t="s">
        <v>690</v>
      </c>
      <c r="G291" s="32"/>
      <c r="H291" s="42"/>
      <c r="I291" s="38"/>
      <c r="J291" s="40"/>
      <c r="K291" s="210"/>
      <c r="L291" s="40"/>
      <c r="M291" s="40"/>
      <c r="N291" s="32"/>
      <c r="O291" s="32"/>
      <c r="P291" s="32"/>
    </row>
    <row r="292" s="14" customFormat="1" customHeight="1" spans="1:16">
      <c r="A292" s="32">
        <v>290</v>
      </c>
      <c r="B292" s="33" t="s">
        <v>661</v>
      </c>
      <c r="C292" s="34" t="s">
        <v>18</v>
      </c>
      <c r="D292" s="33" t="s">
        <v>743</v>
      </c>
      <c r="E292" s="48" t="s">
        <v>20</v>
      </c>
      <c r="F292" s="211" t="s">
        <v>21</v>
      </c>
      <c r="G292" s="33" t="s">
        <v>22</v>
      </c>
      <c r="H292" s="37" t="s">
        <v>23</v>
      </c>
      <c r="I292" s="38" t="s">
        <v>24</v>
      </c>
      <c r="J292" s="38" t="s">
        <v>25</v>
      </c>
      <c r="K292" s="153" t="s">
        <v>26</v>
      </c>
      <c r="L292" s="40">
        <v>2026</v>
      </c>
      <c r="M292" s="387" t="s">
        <v>27</v>
      </c>
      <c r="N292" s="32"/>
      <c r="O292" s="32"/>
      <c r="P292" s="32">
        <v>25</v>
      </c>
    </row>
    <row r="293" s="14" customFormat="1" customHeight="1" spans="1:16">
      <c r="A293" s="32">
        <v>291</v>
      </c>
      <c r="B293" s="33" t="s">
        <v>661</v>
      </c>
      <c r="C293" s="34" t="s">
        <v>18</v>
      </c>
      <c r="D293" s="33" t="s">
        <v>743</v>
      </c>
      <c r="E293" s="48" t="s">
        <v>34</v>
      </c>
      <c r="F293" s="49" t="s">
        <v>35</v>
      </c>
      <c r="G293" s="32" t="s">
        <v>35</v>
      </c>
      <c r="H293" s="42">
        <v>9787516528181</v>
      </c>
      <c r="I293" s="38" t="s">
        <v>36</v>
      </c>
      <c r="J293" s="40" t="s">
        <v>37</v>
      </c>
      <c r="K293" s="40" t="s">
        <v>38</v>
      </c>
      <c r="L293" s="39">
        <v>2023</v>
      </c>
      <c r="M293" s="37" t="s">
        <v>39</v>
      </c>
      <c r="N293" s="32">
        <v>2021</v>
      </c>
      <c r="O293" s="32">
        <v>269014</v>
      </c>
      <c r="P293" s="32">
        <v>49.8</v>
      </c>
    </row>
    <row r="294" s="14" customFormat="1" customHeight="1" spans="1:16">
      <c r="A294" s="32">
        <v>292</v>
      </c>
      <c r="B294" s="33" t="s">
        <v>661</v>
      </c>
      <c r="C294" s="34" t="s">
        <v>18</v>
      </c>
      <c r="D294" s="33" t="s">
        <v>743</v>
      </c>
      <c r="E294" s="48" t="s">
        <v>46</v>
      </c>
      <c r="F294" s="211" t="s">
        <v>47</v>
      </c>
      <c r="G294" s="32" t="s">
        <v>48</v>
      </c>
      <c r="H294" s="42">
        <v>9787522931968</v>
      </c>
      <c r="I294" s="38" t="s">
        <v>49</v>
      </c>
      <c r="J294" s="40" t="s">
        <v>50</v>
      </c>
      <c r="K294" s="153" t="s">
        <v>33</v>
      </c>
      <c r="L294" s="40">
        <v>2026</v>
      </c>
      <c r="M294" s="387" t="s">
        <v>51</v>
      </c>
      <c r="N294" s="32">
        <v>2025</v>
      </c>
      <c r="O294" s="32" t="s">
        <v>52</v>
      </c>
      <c r="P294" s="32">
        <v>59.8</v>
      </c>
    </row>
    <row r="295" s="14" customFormat="1" customHeight="1" spans="1:16">
      <c r="A295" s="32">
        <v>293</v>
      </c>
      <c r="B295" s="33" t="s">
        <v>661</v>
      </c>
      <c r="C295" s="34" t="s">
        <v>18</v>
      </c>
      <c r="D295" s="33" t="s">
        <v>743</v>
      </c>
      <c r="E295" s="48" t="s">
        <v>744</v>
      </c>
      <c r="F295" s="211" t="s">
        <v>745</v>
      </c>
      <c r="G295" s="129" t="s">
        <v>746</v>
      </c>
      <c r="H295" s="42">
        <v>9787301176405</v>
      </c>
      <c r="I295" s="38" t="s">
        <v>695</v>
      </c>
      <c r="J295" s="40" t="s">
        <v>741</v>
      </c>
      <c r="K295" s="153" t="s">
        <v>33</v>
      </c>
      <c r="L295" s="40">
        <v>2010</v>
      </c>
      <c r="M295" s="387" t="s">
        <v>27</v>
      </c>
      <c r="N295" s="129">
        <v>2010</v>
      </c>
      <c r="O295" s="129">
        <v>145678</v>
      </c>
      <c r="P295" s="129">
        <v>48</v>
      </c>
    </row>
    <row r="296" s="14" customFormat="1" customHeight="1" spans="1:16">
      <c r="A296" s="32">
        <v>294</v>
      </c>
      <c r="B296" s="33" t="s">
        <v>661</v>
      </c>
      <c r="C296" s="34" t="s">
        <v>18</v>
      </c>
      <c r="D296" s="33" t="s">
        <v>743</v>
      </c>
      <c r="E296" s="48" t="s">
        <v>747</v>
      </c>
      <c r="F296" s="211" t="s">
        <v>748</v>
      </c>
      <c r="G296" s="32"/>
      <c r="H296" s="42"/>
      <c r="I296" s="38"/>
      <c r="J296" s="40"/>
      <c r="K296" s="210"/>
      <c r="L296" s="40"/>
      <c r="M296" s="40"/>
      <c r="N296" s="32"/>
      <c r="O296" s="32"/>
      <c r="P296" s="32"/>
    </row>
    <row r="297" s="14" customFormat="1" customHeight="1" spans="1:16">
      <c r="A297" s="32">
        <v>295</v>
      </c>
      <c r="B297" s="33" t="s">
        <v>661</v>
      </c>
      <c r="C297" s="34" t="s">
        <v>18</v>
      </c>
      <c r="D297" s="33" t="s">
        <v>743</v>
      </c>
      <c r="E297" s="48" t="s">
        <v>749</v>
      </c>
      <c r="F297" s="211" t="s">
        <v>750</v>
      </c>
      <c r="G297" s="32"/>
      <c r="H297" s="42"/>
      <c r="I297" s="38"/>
      <c r="J297" s="40"/>
      <c r="K297" s="210"/>
      <c r="L297" s="40"/>
      <c r="M297" s="40"/>
      <c r="N297" s="32"/>
      <c r="O297" s="32"/>
      <c r="P297" s="32"/>
    </row>
    <row r="298" s="14" customFormat="1" customHeight="1" spans="1:16">
      <c r="A298" s="32">
        <v>296</v>
      </c>
      <c r="B298" s="33" t="s">
        <v>661</v>
      </c>
      <c r="C298" s="34" t="s">
        <v>18</v>
      </c>
      <c r="D298" s="33" t="s">
        <v>743</v>
      </c>
      <c r="E298" s="48" t="s">
        <v>751</v>
      </c>
      <c r="F298" s="211" t="s">
        <v>752</v>
      </c>
      <c r="G298" s="32" t="s">
        <v>740</v>
      </c>
      <c r="H298" s="42">
        <v>9787301145586</v>
      </c>
      <c r="I298" s="38" t="s">
        <v>695</v>
      </c>
      <c r="J298" s="40" t="s">
        <v>741</v>
      </c>
      <c r="K298" s="153" t="s">
        <v>33</v>
      </c>
      <c r="L298" s="40">
        <v>2008</v>
      </c>
      <c r="M298" s="40">
        <v>11</v>
      </c>
      <c r="N298" s="40">
        <v>2008</v>
      </c>
      <c r="O298" s="40" t="s">
        <v>742</v>
      </c>
      <c r="P298" s="40">
        <v>55</v>
      </c>
    </row>
    <row r="299" s="14" customFormat="1" customHeight="1" spans="1:16">
      <c r="A299" s="32">
        <v>297</v>
      </c>
      <c r="B299" s="33" t="s">
        <v>661</v>
      </c>
      <c r="C299" s="34" t="s">
        <v>18</v>
      </c>
      <c r="D299" s="33" t="s">
        <v>743</v>
      </c>
      <c r="E299" s="48" t="s">
        <v>753</v>
      </c>
      <c r="F299" s="211" t="s">
        <v>754</v>
      </c>
      <c r="G299" s="32"/>
      <c r="H299" s="42"/>
      <c r="I299" s="38"/>
      <c r="J299" s="40"/>
      <c r="K299" s="210"/>
      <c r="L299" s="40"/>
      <c r="M299" s="40"/>
      <c r="N299" s="32"/>
      <c r="O299" s="32"/>
      <c r="P299" s="32"/>
    </row>
    <row r="300" s="14" customFormat="1" customHeight="1" spans="1:16">
      <c r="A300" s="32">
        <v>298</v>
      </c>
      <c r="B300" s="33" t="s">
        <v>661</v>
      </c>
      <c r="C300" s="34" t="s">
        <v>18</v>
      </c>
      <c r="D300" s="33" t="s">
        <v>743</v>
      </c>
      <c r="E300" s="48" t="s">
        <v>755</v>
      </c>
      <c r="F300" s="211" t="s">
        <v>680</v>
      </c>
      <c r="G300" s="32" t="s">
        <v>680</v>
      </c>
      <c r="H300" s="213">
        <v>9787101139310</v>
      </c>
      <c r="I300" s="38" t="s">
        <v>681</v>
      </c>
      <c r="J300" s="40" t="s">
        <v>682</v>
      </c>
      <c r="K300" s="153" t="s">
        <v>33</v>
      </c>
      <c r="L300" s="40">
        <v>2019</v>
      </c>
      <c r="M300" s="387" t="s">
        <v>255</v>
      </c>
      <c r="N300" s="32">
        <v>2019</v>
      </c>
      <c r="O300" s="32">
        <v>125223</v>
      </c>
      <c r="P300" s="32">
        <v>128</v>
      </c>
    </row>
    <row r="301" s="14" customFormat="1" customHeight="1" spans="1:16">
      <c r="A301" s="32">
        <v>299</v>
      </c>
      <c r="B301" s="33" t="s">
        <v>661</v>
      </c>
      <c r="C301" s="34" t="s">
        <v>18</v>
      </c>
      <c r="D301" s="33" t="s">
        <v>743</v>
      </c>
      <c r="E301" s="48" t="s">
        <v>689</v>
      </c>
      <c r="F301" s="211" t="s">
        <v>690</v>
      </c>
      <c r="G301" s="32"/>
      <c r="H301" s="42"/>
      <c r="I301" s="38"/>
      <c r="J301" s="40"/>
      <c r="K301" s="210"/>
      <c r="L301" s="40"/>
      <c r="M301" s="40"/>
      <c r="N301" s="32"/>
      <c r="O301" s="32"/>
      <c r="P301" s="32"/>
    </row>
    <row r="302" s="14" customFormat="1" customHeight="1" spans="1:16">
      <c r="A302" s="32">
        <v>300</v>
      </c>
      <c r="B302" s="33" t="s">
        <v>756</v>
      </c>
      <c r="C302" s="44" t="s">
        <v>18</v>
      </c>
      <c r="D302" s="33" t="s">
        <v>757</v>
      </c>
      <c r="E302" s="44">
        <v>121025</v>
      </c>
      <c r="F302" s="33" t="s">
        <v>21</v>
      </c>
      <c r="G302" s="33" t="s">
        <v>22</v>
      </c>
      <c r="H302" s="37" t="s">
        <v>23</v>
      </c>
      <c r="I302" s="38" t="s">
        <v>24</v>
      </c>
      <c r="J302" s="38" t="s">
        <v>25</v>
      </c>
      <c r="K302" s="153" t="s">
        <v>26</v>
      </c>
      <c r="L302" s="40">
        <v>2026</v>
      </c>
      <c r="M302" s="387" t="s">
        <v>27</v>
      </c>
      <c r="N302" s="32"/>
      <c r="O302" s="32"/>
      <c r="P302" s="32">
        <v>25</v>
      </c>
    </row>
    <row r="303" s="14" customFormat="1" customHeight="1" spans="1:16">
      <c r="A303" s="32">
        <v>301</v>
      </c>
      <c r="B303" s="33" t="s">
        <v>756</v>
      </c>
      <c r="C303" s="44" t="s">
        <v>18</v>
      </c>
      <c r="D303" s="33" t="s">
        <v>757</v>
      </c>
      <c r="E303" s="44" t="s">
        <v>34</v>
      </c>
      <c r="F303" s="33" t="s">
        <v>35</v>
      </c>
      <c r="G303" s="32" t="s">
        <v>35</v>
      </c>
      <c r="H303" s="42">
        <v>9787516528181</v>
      </c>
      <c r="I303" s="38" t="s">
        <v>36</v>
      </c>
      <c r="J303" s="40" t="s">
        <v>37</v>
      </c>
      <c r="K303" s="40" t="s">
        <v>38</v>
      </c>
      <c r="L303" s="39">
        <v>2023</v>
      </c>
      <c r="M303" s="37" t="s">
        <v>39</v>
      </c>
      <c r="N303" s="32">
        <v>2021</v>
      </c>
      <c r="O303" s="32">
        <v>269014</v>
      </c>
      <c r="P303" s="32">
        <v>49.8</v>
      </c>
    </row>
    <row r="304" s="14" customFormat="1" customHeight="1" spans="1:16">
      <c r="A304" s="32">
        <v>302</v>
      </c>
      <c r="B304" s="33" t="s">
        <v>756</v>
      </c>
      <c r="C304" s="44" t="s">
        <v>18</v>
      </c>
      <c r="D304" s="33" t="s">
        <v>757</v>
      </c>
      <c r="E304" s="399" t="s">
        <v>758</v>
      </c>
      <c r="F304" s="33" t="s">
        <v>759</v>
      </c>
      <c r="G304" s="38" t="s">
        <v>759</v>
      </c>
      <c r="H304" s="216">
        <v>9787563562480</v>
      </c>
      <c r="I304" s="38" t="s">
        <v>760</v>
      </c>
      <c r="J304" s="40" t="s">
        <v>761</v>
      </c>
      <c r="K304" s="39" t="s">
        <v>38</v>
      </c>
      <c r="L304" s="40">
        <v>2021</v>
      </c>
      <c r="M304" s="400" t="s">
        <v>77</v>
      </c>
      <c r="N304" s="32">
        <v>2020</v>
      </c>
      <c r="O304" s="32">
        <v>211348</v>
      </c>
      <c r="P304" s="41">
        <v>45</v>
      </c>
    </row>
    <row r="305" s="14" customFormat="1" customHeight="1" spans="1:16">
      <c r="A305" s="32">
        <v>303</v>
      </c>
      <c r="B305" s="33" t="s">
        <v>756</v>
      </c>
      <c r="C305" s="44" t="s">
        <v>18</v>
      </c>
      <c r="D305" s="33" t="s">
        <v>757</v>
      </c>
      <c r="E305" s="399" t="s">
        <v>762</v>
      </c>
      <c r="F305" s="33" t="s">
        <v>763</v>
      </c>
      <c r="G305" s="33" t="s">
        <v>764</v>
      </c>
      <c r="H305" s="81">
        <v>9787111722694</v>
      </c>
      <c r="I305" s="38" t="s">
        <v>423</v>
      </c>
      <c r="J305" s="38" t="s">
        <v>765</v>
      </c>
      <c r="K305" s="38" t="s">
        <v>38</v>
      </c>
      <c r="L305" s="40">
        <v>2024</v>
      </c>
      <c r="M305" s="400" t="s">
        <v>27</v>
      </c>
      <c r="N305" s="32">
        <v>2022</v>
      </c>
      <c r="O305" s="38">
        <v>252559</v>
      </c>
      <c r="P305" s="41">
        <v>52</v>
      </c>
    </row>
    <row r="306" s="14" customFormat="1" customHeight="1" spans="1:16">
      <c r="A306" s="32">
        <v>304</v>
      </c>
      <c r="B306" s="33" t="s">
        <v>756</v>
      </c>
      <c r="C306" s="44" t="s">
        <v>18</v>
      </c>
      <c r="D306" s="33" t="s">
        <v>757</v>
      </c>
      <c r="E306" s="399" t="s">
        <v>766</v>
      </c>
      <c r="F306" s="33" t="s">
        <v>767</v>
      </c>
      <c r="G306" s="33" t="s">
        <v>768</v>
      </c>
      <c r="H306" s="81">
        <v>9787313268556</v>
      </c>
      <c r="I306" s="38" t="s">
        <v>182</v>
      </c>
      <c r="J306" s="40" t="s">
        <v>769</v>
      </c>
      <c r="K306" s="192" t="s">
        <v>33</v>
      </c>
      <c r="L306" s="32">
        <v>2022</v>
      </c>
      <c r="M306" s="37">
        <v>12</v>
      </c>
      <c r="N306" s="32">
        <v>2022</v>
      </c>
      <c r="O306" s="32">
        <v>113791</v>
      </c>
      <c r="P306" s="41">
        <v>68</v>
      </c>
    </row>
    <row r="307" s="14" customFormat="1" customHeight="1" spans="1:16">
      <c r="A307" s="32">
        <v>305</v>
      </c>
      <c r="B307" s="33" t="s">
        <v>756</v>
      </c>
      <c r="C307" s="44" t="s">
        <v>18</v>
      </c>
      <c r="D307" s="33" t="s">
        <v>757</v>
      </c>
      <c r="E307" s="399" t="s">
        <v>770</v>
      </c>
      <c r="F307" s="33" t="s">
        <v>771</v>
      </c>
      <c r="G307" s="38" t="s">
        <v>772</v>
      </c>
      <c r="H307" s="216">
        <v>9787111727316</v>
      </c>
      <c r="I307" s="38" t="s">
        <v>423</v>
      </c>
      <c r="J307" s="40" t="s">
        <v>773</v>
      </c>
      <c r="K307" s="39" t="s">
        <v>33</v>
      </c>
      <c r="L307" s="40">
        <v>2023</v>
      </c>
      <c r="M307" s="400" t="s">
        <v>63</v>
      </c>
      <c r="N307" s="32">
        <v>2023</v>
      </c>
      <c r="O307" s="388" t="s">
        <v>774</v>
      </c>
      <c r="P307" s="41">
        <v>55</v>
      </c>
    </row>
    <row r="308" s="14" customFormat="1" customHeight="1" spans="1:16">
      <c r="A308" s="32">
        <v>306</v>
      </c>
      <c r="B308" s="33" t="s">
        <v>756</v>
      </c>
      <c r="C308" s="44" t="s">
        <v>18</v>
      </c>
      <c r="D308" s="33" t="s">
        <v>775</v>
      </c>
      <c r="E308" s="217" t="s">
        <v>20</v>
      </c>
      <c r="F308" s="166" t="s">
        <v>21</v>
      </c>
      <c r="G308" s="33" t="s">
        <v>22</v>
      </c>
      <c r="H308" s="37" t="s">
        <v>23</v>
      </c>
      <c r="I308" s="38" t="s">
        <v>24</v>
      </c>
      <c r="J308" s="38" t="s">
        <v>25</v>
      </c>
      <c r="K308" s="153" t="s">
        <v>26</v>
      </c>
      <c r="L308" s="40">
        <v>2026</v>
      </c>
      <c r="M308" s="387" t="s">
        <v>27</v>
      </c>
      <c r="N308" s="32"/>
      <c r="O308" s="32"/>
      <c r="P308" s="32">
        <v>25</v>
      </c>
    </row>
    <row r="309" s="14" customFormat="1" customHeight="1" spans="1:16">
      <c r="A309" s="32">
        <v>307</v>
      </c>
      <c r="B309" s="33" t="s">
        <v>756</v>
      </c>
      <c r="C309" s="44" t="s">
        <v>18</v>
      </c>
      <c r="D309" s="33" t="s">
        <v>775</v>
      </c>
      <c r="E309" s="217" t="s">
        <v>34</v>
      </c>
      <c r="F309" s="166" t="s">
        <v>35</v>
      </c>
      <c r="G309" s="32" t="s">
        <v>35</v>
      </c>
      <c r="H309" s="42">
        <v>9787516528181</v>
      </c>
      <c r="I309" s="38" t="s">
        <v>36</v>
      </c>
      <c r="J309" s="40" t="s">
        <v>37</v>
      </c>
      <c r="K309" s="40" t="s">
        <v>38</v>
      </c>
      <c r="L309" s="39">
        <v>2023</v>
      </c>
      <c r="M309" s="37" t="s">
        <v>39</v>
      </c>
      <c r="N309" s="32">
        <v>2021</v>
      </c>
      <c r="O309" s="32">
        <v>269014</v>
      </c>
      <c r="P309" s="32">
        <v>49.8</v>
      </c>
    </row>
    <row r="310" s="14" customFormat="1" customHeight="1" spans="1:16">
      <c r="A310" s="32">
        <v>308</v>
      </c>
      <c r="B310" s="33" t="s">
        <v>756</v>
      </c>
      <c r="C310" s="44" t="s">
        <v>18</v>
      </c>
      <c r="D310" s="33" t="s">
        <v>775</v>
      </c>
      <c r="E310" s="218" t="s">
        <v>776</v>
      </c>
      <c r="F310" s="219" t="s">
        <v>777</v>
      </c>
      <c r="G310" s="219" t="s">
        <v>777</v>
      </c>
      <c r="H310" s="81">
        <v>9787113139810</v>
      </c>
      <c r="I310" s="38" t="s">
        <v>778</v>
      </c>
      <c r="J310" s="40" t="s">
        <v>779</v>
      </c>
      <c r="K310" s="220" t="s">
        <v>33</v>
      </c>
      <c r="L310" s="40">
        <v>2012</v>
      </c>
      <c r="M310" s="37" t="s">
        <v>120</v>
      </c>
      <c r="N310" s="221">
        <v>2012</v>
      </c>
      <c r="O310" s="221">
        <v>271759</v>
      </c>
      <c r="P310" s="41">
        <v>26</v>
      </c>
    </row>
    <row r="311" s="14" customFormat="1" customHeight="1" spans="1:16">
      <c r="A311" s="32">
        <v>309</v>
      </c>
      <c r="B311" s="33" t="s">
        <v>756</v>
      </c>
      <c r="C311" s="44" t="s">
        <v>18</v>
      </c>
      <c r="D311" s="33" t="s">
        <v>775</v>
      </c>
      <c r="E311" s="218" t="s">
        <v>780</v>
      </c>
      <c r="F311" s="219" t="s">
        <v>781</v>
      </c>
      <c r="G311" s="219" t="s">
        <v>781</v>
      </c>
      <c r="H311" s="81">
        <v>9787313256140</v>
      </c>
      <c r="I311" s="219" t="s">
        <v>182</v>
      </c>
      <c r="J311" s="40" t="s">
        <v>782</v>
      </c>
      <c r="K311" s="220" t="s">
        <v>38</v>
      </c>
      <c r="L311" s="221">
        <v>2021</v>
      </c>
      <c r="M311" s="37">
        <v>10</v>
      </c>
      <c r="N311" s="221">
        <v>2021</v>
      </c>
      <c r="O311" s="221">
        <v>209910</v>
      </c>
      <c r="P311" s="41">
        <v>45</v>
      </c>
    </row>
    <row r="312" s="14" customFormat="1" customHeight="1" spans="1:16">
      <c r="A312" s="32">
        <v>310</v>
      </c>
      <c r="B312" s="33" t="s">
        <v>756</v>
      </c>
      <c r="C312" s="44" t="s">
        <v>18</v>
      </c>
      <c r="D312" s="33" t="s">
        <v>775</v>
      </c>
      <c r="E312" s="218" t="s">
        <v>783</v>
      </c>
      <c r="F312" s="219" t="s">
        <v>784</v>
      </c>
      <c r="G312" s="219" t="s">
        <v>785</v>
      </c>
      <c r="H312" s="81">
        <v>9787111734475</v>
      </c>
      <c r="I312" s="38" t="s">
        <v>423</v>
      </c>
      <c r="J312" s="40" t="s">
        <v>786</v>
      </c>
      <c r="K312" s="220" t="s">
        <v>33</v>
      </c>
      <c r="L312" s="40">
        <v>2023</v>
      </c>
      <c r="M312" s="37">
        <v>11</v>
      </c>
      <c r="N312" s="32">
        <v>2023</v>
      </c>
      <c r="O312" s="221">
        <v>121120</v>
      </c>
      <c r="P312" s="41">
        <v>65</v>
      </c>
    </row>
    <row r="313" s="14" customFormat="1" customHeight="1" spans="1:16">
      <c r="A313" s="32">
        <v>311</v>
      </c>
      <c r="B313" s="33" t="s">
        <v>756</v>
      </c>
      <c r="C313" s="44" t="s">
        <v>18</v>
      </c>
      <c r="D313" s="33" t="s">
        <v>775</v>
      </c>
      <c r="E313" s="222" t="s">
        <v>787</v>
      </c>
      <c r="F313" s="223" t="s">
        <v>788</v>
      </c>
      <c r="G313" s="223" t="s">
        <v>788</v>
      </c>
      <c r="H313" s="224">
        <v>9787113267759</v>
      </c>
      <c r="I313" s="223" t="s">
        <v>778</v>
      </c>
      <c r="J313" s="98" t="s">
        <v>789</v>
      </c>
      <c r="K313" s="225" t="s">
        <v>203</v>
      </c>
      <c r="L313" s="222" t="s">
        <v>790</v>
      </c>
      <c r="M313" s="226" t="s">
        <v>27</v>
      </c>
      <c r="N313" s="227">
        <v>2020</v>
      </c>
      <c r="O313" s="401" t="s">
        <v>791</v>
      </c>
      <c r="P313" s="228">
        <v>39</v>
      </c>
    </row>
    <row r="314" s="14" customFormat="1" customHeight="1" spans="1:16">
      <c r="A314" s="32">
        <v>312</v>
      </c>
      <c r="B314" s="33" t="s">
        <v>756</v>
      </c>
      <c r="C314" s="44" t="s">
        <v>18</v>
      </c>
      <c r="D314" s="33" t="s">
        <v>775</v>
      </c>
      <c r="E314" s="399" t="s">
        <v>792</v>
      </c>
      <c r="F314" s="44" t="s">
        <v>793</v>
      </c>
      <c r="G314" s="229" t="s">
        <v>794</v>
      </c>
      <c r="H314" s="230">
        <v>9787113309206</v>
      </c>
      <c r="I314" s="231" t="s">
        <v>778</v>
      </c>
      <c r="J314" s="232" t="s">
        <v>795</v>
      </c>
      <c r="K314" s="233" t="s">
        <v>33</v>
      </c>
      <c r="L314" s="232">
        <v>2024</v>
      </c>
      <c r="M314" s="226" t="s">
        <v>167</v>
      </c>
      <c r="N314" s="45">
        <v>2024</v>
      </c>
      <c r="O314" s="402" t="s">
        <v>796</v>
      </c>
      <c r="P314" s="228">
        <v>59.8</v>
      </c>
    </row>
    <row r="315" s="14" customFormat="1" customHeight="1" spans="1:16">
      <c r="A315" s="32">
        <v>313</v>
      </c>
      <c r="B315" s="33" t="s">
        <v>756</v>
      </c>
      <c r="C315" s="44" t="s">
        <v>18</v>
      </c>
      <c r="D315" s="33" t="s">
        <v>797</v>
      </c>
      <c r="E315" s="234" t="s">
        <v>20</v>
      </c>
      <c r="F315" s="166" t="s">
        <v>21</v>
      </c>
      <c r="G315" s="33" t="s">
        <v>22</v>
      </c>
      <c r="H315" s="37" t="s">
        <v>23</v>
      </c>
      <c r="I315" s="38" t="s">
        <v>24</v>
      </c>
      <c r="J315" s="38" t="s">
        <v>25</v>
      </c>
      <c r="K315" s="153" t="s">
        <v>26</v>
      </c>
      <c r="L315" s="40">
        <v>2026</v>
      </c>
      <c r="M315" s="387" t="s">
        <v>27</v>
      </c>
      <c r="N315" s="32"/>
      <c r="O315" s="32"/>
      <c r="P315" s="32">
        <v>25</v>
      </c>
    </row>
    <row r="316" s="14" customFormat="1" customHeight="1" spans="1:16">
      <c r="A316" s="32">
        <v>314</v>
      </c>
      <c r="B316" s="33" t="s">
        <v>756</v>
      </c>
      <c r="C316" s="44" t="s">
        <v>18</v>
      </c>
      <c r="D316" s="33" t="s">
        <v>797</v>
      </c>
      <c r="E316" s="235">
        <v>181010</v>
      </c>
      <c r="F316" s="166" t="s">
        <v>47</v>
      </c>
      <c r="G316" s="32" t="s">
        <v>48</v>
      </c>
      <c r="H316" s="42">
        <v>9787522931968</v>
      </c>
      <c r="I316" s="38" t="s">
        <v>49</v>
      </c>
      <c r="J316" s="40" t="s">
        <v>50</v>
      </c>
      <c r="K316" s="153" t="s">
        <v>33</v>
      </c>
      <c r="L316" s="40">
        <v>2026</v>
      </c>
      <c r="M316" s="387" t="s">
        <v>51</v>
      </c>
      <c r="N316" s="32">
        <v>2025</v>
      </c>
      <c r="O316" s="32" t="s">
        <v>52</v>
      </c>
      <c r="P316" s="32">
        <v>59.8</v>
      </c>
    </row>
    <row r="317" s="14" customFormat="1" customHeight="1" spans="1:16">
      <c r="A317" s="32">
        <v>315</v>
      </c>
      <c r="B317" s="33" t="s">
        <v>756</v>
      </c>
      <c r="C317" s="44" t="s">
        <v>18</v>
      </c>
      <c r="D317" s="33" t="s">
        <v>797</v>
      </c>
      <c r="E317" s="234" t="s">
        <v>798</v>
      </c>
      <c r="F317" s="166" t="s">
        <v>799</v>
      </c>
      <c r="G317" s="33" t="s">
        <v>800</v>
      </c>
      <c r="H317" s="81">
        <v>9787566147011</v>
      </c>
      <c r="I317" s="38" t="s">
        <v>801</v>
      </c>
      <c r="J317" s="38" t="s">
        <v>802</v>
      </c>
      <c r="K317" s="39" t="s">
        <v>33</v>
      </c>
      <c r="L317" s="38">
        <v>2025</v>
      </c>
      <c r="M317" s="403" t="s">
        <v>51</v>
      </c>
      <c r="N317" s="33">
        <v>2025</v>
      </c>
      <c r="O317" s="33" t="s">
        <v>803</v>
      </c>
      <c r="P317" s="236">
        <v>47</v>
      </c>
    </row>
    <row r="318" s="14" customFormat="1" customHeight="1" spans="1:16">
      <c r="A318" s="32">
        <v>316</v>
      </c>
      <c r="B318" s="33" t="s">
        <v>756</v>
      </c>
      <c r="C318" s="44" t="s">
        <v>18</v>
      </c>
      <c r="D318" s="33" t="s">
        <v>797</v>
      </c>
      <c r="E318" s="399" t="s">
        <v>804</v>
      </c>
      <c r="F318" s="166" t="s">
        <v>805</v>
      </c>
      <c r="G318" s="33" t="s">
        <v>445</v>
      </c>
      <c r="H318" s="81">
        <v>9787121467455</v>
      </c>
      <c r="I318" s="38" t="s">
        <v>68</v>
      </c>
      <c r="J318" s="38" t="s">
        <v>806</v>
      </c>
      <c r="K318" s="39" t="s">
        <v>70</v>
      </c>
      <c r="L318" s="38">
        <v>2023</v>
      </c>
      <c r="M318" s="403" t="s">
        <v>27</v>
      </c>
      <c r="N318" s="33">
        <v>2023</v>
      </c>
      <c r="O318" s="33">
        <v>225755</v>
      </c>
      <c r="P318" s="236">
        <v>66</v>
      </c>
    </row>
    <row r="319" s="14" customFormat="1" customHeight="1" spans="1:16">
      <c r="A319" s="32">
        <v>317</v>
      </c>
      <c r="B319" s="33" t="s">
        <v>756</v>
      </c>
      <c r="C319" s="44" t="s">
        <v>18</v>
      </c>
      <c r="D319" s="33" t="s">
        <v>797</v>
      </c>
      <c r="E319" s="234" t="s">
        <v>807</v>
      </c>
      <c r="F319" s="166" t="s">
        <v>808</v>
      </c>
      <c r="G319" s="33" t="s">
        <v>809</v>
      </c>
      <c r="H319" s="81">
        <v>9787576707410</v>
      </c>
      <c r="I319" s="38" t="s">
        <v>489</v>
      </c>
      <c r="J319" s="38" t="s">
        <v>810</v>
      </c>
      <c r="K319" s="39" t="s">
        <v>33</v>
      </c>
      <c r="L319" s="38">
        <v>2023</v>
      </c>
      <c r="M319" s="403" t="s">
        <v>27</v>
      </c>
      <c r="N319" s="33">
        <v>2023</v>
      </c>
      <c r="O319" s="404" t="s">
        <v>811</v>
      </c>
      <c r="P319" s="236">
        <v>39.8</v>
      </c>
    </row>
    <row r="320" s="14" customFormat="1" customHeight="1" spans="1:16">
      <c r="A320" s="32">
        <v>318</v>
      </c>
      <c r="B320" s="33" t="s">
        <v>756</v>
      </c>
      <c r="C320" s="44" t="s">
        <v>18</v>
      </c>
      <c r="D320" s="33" t="s">
        <v>797</v>
      </c>
      <c r="E320" s="234" t="s">
        <v>812</v>
      </c>
      <c r="F320" s="166" t="s">
        <v>813</v>
      </c>
      <c r="G320" s="33" t="s">
        <v>814</v>
      </c>
      <c r="H320" s="42">
        <v>9787516527047</v>
      </c>
      <c r="I320" s="38" t="s">
        <v>36</v>
      </c>
      <c r="J320" s="40" t="s">
        <v>815</v>
      </c>
      <c r="K320" s="39" t="s">
        <v>38</v>
      </c>
      <c r="L320" s="40">
        <v>2021</v>
      </c>
      <c r="M320" s="387" t="s">
        <v>27</v>
      </c>
      <c r="N320" s="32">
        <v>2021</v>
      </c>
      <c r="O320" s="32">
        <v>147143</v>
      </c>
      <c r="P320" s="41">
        <v>49.8</v>
      </c>
    </row>
    <row r="321" s="14" customFormat="1" customHeight="1" spans="1:16">
      <c r="A321" s="32">
        <v>319</v>
      </c>
      <c r="B321" s="33" t="s">
        <v>756</v>
      </c>
      <c r="C321" s="44" t="s">
        <v>18</v>
      </c>
      <c r="D321" s="33" t="s">
        <v>797</v>
      </c>
      <c r="E321" s="234" t="s">
        <v>816</v>
      </c>
      <c r="F321" s="166" t="s">
        <v>817</v>
      </c>
      <c r="G321" s="33" t="s">
        <v>818</v>
      </c>
      <c r="H321" s="42">
        <v>9787111689812</v>
      </c>
      <c r="I321" s="38" t="s">
        <v>423</v>
      </c>
      <c r="J321" s="40" t="s">
        <v>819</v>
      </c>
      <c r="K321" s="39" t="s">
        <v>33</v>
      </c>
      <c r="L321" s="40">
        <v>2021</v>
      </c>
      <c r="M321" s="387" t="s">
        <v>77</v>
      </c>
      <c r="N321" s="32">
        <v>2021</v>
      </c>
      <c r="O321" s="32">
        <v>169322</v>
      </c>
      <c r="P321" s="41">
        <v>58</v>
      </c>
    </row>
    <row r="322" s="14" customFormat="1" customHeight="1" spans="1:16">
      <c r="A322" s="32">
        <v>320</v>
      </c>
      <c r="B322" s="33" t="s">
        <v>756</v>
      </c>
      <c r="C322" s="44" t="s">
        <v>18</v>
      </c>
      <c r="D322" s="33" t="s">
        <v>797</v>
      </c>
      <c r="E322" s="234" t="s">
        <v>820</v>
      </c>
      <c r="F322" s="166" t="s">
        <v>821</v>
      </c>
      <c r="G322" s="33" t="s">
        <v>822</v>
      </c>
      <c r="H322" s="42">
        <v>9787111646150</v>
      </c>
      <c r="I322" s="38" t="s">
        <v>423</v>
      </c>
      <c r="J322" s="40" t="s">
        <v>823</v>
      </c>
      <c r="K322" s="39" t="s">
        <v>33</v>
      </c>
      <c r="L322" s="40">
        <v>2020</v>
      </c>
      <c r="M322" s="387" t="s">
        <v>255</v>
      </c>
      <c r="N322" s="32">
        <v>2020</v>
      </c>
      <c r="O322" s="388" t="s">
        <v>824</v>
      </c>
      <c r="P322" s="41">
        <v>39</v>
      </c>
    </row>
    <row r="323" s="14" customFormat="1" customHeight="1" spans="1:16">
      <c r="A323" s="32">
        <v>321</v>
      </c>
      <c r="B323" s="33" t="s">
        <v>756</v>
      </c>
      <c r="C323" s="44" t="s">
        <v>18</v>
      </c>
      <c r="D323" s="33" t="s">
        <v>797</v>
      </c>
      <c r="E323" s="234" t="s">
        <v>825</v>
      </c>
      <c r="F323" s="166" t="s">
        <v>826</v>
      </c>
      <c r="G323" s="32" t="s">
        <v>764</v>
      </c>
      <c r="H323" s="42">
        <v>9787111729594</v>
      </c>
      <c r="I323" s="38" t="s">
        <v>423</v>
      </c>
      <c r="J323" s="40" t="s">
        <v>827</v>
      </c>
      <c r="K323" s="39" t="s">
        <v>203</v>
      </c>
      <c r="L323" s="40">
        <v>2023</v>
      </c>
      <c r="M323" s="387" t="s">
        <v>63</v>
      </c>
      <c r="N323" s="32">
        <v>2023</v>
      </c>
      <c r="O323" s="388" t="s">
        <v>828</v>
      </c>
      <c r="P323" s="41">
        <v>49</v>
      </c>
    </row>
    <row r="324" s="14" customFormat="1" customHeight="1" spans="1:16">
      <c r="A324" s="32">
        <v>322</v>
      </c>
      <c r="B324" s="33" t="s">
        <v>756</v>
      </c>
      <c r="C324" s="44" t="s">
        <v>18</v>
      </c>
      <c r="D324" s="33" t="s">
        <v>797</v>
      </c>
      <c r="E324" s="234" t="s">
        <v>829</v>
      </c>
      <c r="F324" s="166" t="s">
        <v>830</v>
      </c>
      <c r="G324" s="33" t="s">
        <v>831</v>
      </c>
      <c r="H324" s="42">
        <v>9787111702931</v>
      </c>
      <c r="I324" s="38" t="s">
        <v>423</v>
      </c>
      <c r="J324" s="40" t="s">
        <v>832</v>
      </c>
      <c r="K324" s="39" t="s">
        <v>33</v>
      </c>
      <c r="L324" s="40">
        <v>2022</v>
      </c>
      <c r="M324" s="387" t="s">
        <v>120</v>
      </c>
      <c r="N324" s="32">
        <v>2022</v>
      </c>
      <c r="O324" s="388" t="s">
        <v>833</v>
      </c>
      <c r="P324" s="41">
        <v>69</v>
      </c>
    </row>
    <row r="325" s="14" customFormat="1" customHeight="1" spans="1:16">
      <c r="A325" s="32">
        <v>323</v>
      </c>
      <c r="B325" s="33" t="s">
        <v>756</v>
      </c>
      <c r="C325" s="44" t="s">
        <v>18</v>
      </c>
      <c r="D325" s="33" t="s">
        <v>799</v>
      </c>
      <c r="E325" s="234" t="s">
        <v>20</v>
      </c>
      <c r="F325" s="166" t="s">
        <v>21</v>
      </c>
      <c r="G325" s="33" t="s">
        <v>22</v>
      </c>
      <c r="H325" s="37" t="s">
        <v>23</v>
      </c>
      <c r="I325" s="38" t="s">
        <v>24</v>
      </c>
      <c r="J325" s="38" t="s">
        <v>25</v>
      </c>
      <c r="K325" s="153" t="s">
        <v>26</v>
      </c>
      <c r="L325" s="40">
        <v>2026</v>
      </c>
      <c r="M325" s="387" t="s">
        <v>27</v>
      </c>
      <c r="N325" s="32"/>
      <c r="O325" s="32"/>
      <c r="P325" s="32">
        <v>25</v>
      </c>
    </row>
    <row r="326" s="14" customFormat="1" customHeight="1" spans="1:16">
      <c r="A326" s="32">
        <v>324</v>
      </c>
      <c r="B326" s="33" t="s">
        <v>756</v>
      </c>
      <c r="C326" s="44" t="s">
        <v>18</v>
      </c>
      <c r="D326" s="33" t="s">
        <v>799</v>
      </c>
      <c r="E326" s="44">
        <v>181010</v>
      </c>
      <c r="F326" s="166" t="s">
        <v>47</v>
      </c>
      <c r="G326" s="32" t="s">
        <v>48</v>
      </c>
      <c r="H326" s="42">
        <v>9787522931968</v>
      </c>
      <c r="I326" s="38" t="s">
        <v>49</v>
      </c>
      <c r="J326" s="40" t="s">
        <v>50</v>
      </c>
      <c r="K326" s="153" t="s">
        <v>33</v>
      </c>
      <c r="L326" s="40">
        <v>2026</v>
      </c>
      <c r="M326" s="387" t="s">
        <v>51</v>
      </c>
      <c r="N326" s="32">
        <v>2025</v>
      </c>
      <c r="O326" s="32" t="s">
        <v>52</v>
      </c>
      <c r="P326" s="32">
        <v>59.8</v>
      </c>
    </row>
    <row r="327" s="14" customFormat="1" customHeight="1" spans="1:16">
      <c r="A327" s="32">
        <v>325</v>
      </c>
      <c r="B327" s="33" t="s">
        <v>756</v>
      </c>
      <c r="C327" s="44" t="s">
        <v>18</v>
      </c>
      <c r="D327" s="33" t="s">
        <v>799</v>
      </c>
      <c r="E327" s="234" t="s">
        <v>834</v>
      </c>
      <c r="F327" s="166" t="s">
        <v>835</v>
      </c>
      <c r="G327" s="44" t="s">
        <v>836</v>
      </c>
      <c r="H327" s="216">
        <v>9787111676065</v>
      </c>
      <c r="I327" s="235" t="s">
        <v>423</v>
      </c>
      <c r="J327" s="231" t="s">
        <v>837</v>
      </c>
      <c r="K327" s="39" t="s">
        <v>33</v>
      </c>
      <c r="L327" s="231">
        <v>2021</v>
      </c>
      <c r="M327" s="405" t="s">
        <v>63</v>
      </c>
      <c r="N327" s="44">
        <v>2021</v>
      </c>
      <c r="O327" s="399" t="s">
        <v>838</v>
      </c>
      <c r="P327" s="237">
        <v>59.9</v>
      </c>
    </row>
    <row r="328" s="14" customFormat="1" customHeight="1" spans="1:16">
      <c r="A328" s="32">
        <v>326</v>
      </c>
      <c r="B328" s="33" t="s">
        <v>756</v>
      </c>
      <c r="C328" s="44" t="s">
        <v>18</v>
      </c>
      <c r="D328" s="33" t="s">
        <v>799</v>
      </c>
      <c r="E328" s="234" t="s">
        <v>839</v>
      </c>
      <c r="F328" s="166" t="s">
        <v>840</v>
      </c>
      <c r="G328" s="44" t="s">
        <v>841</v>
      </c>
      <c r="H328" s="238">
        <v>9787111755029</v>
      </c>
      <c r="I328" s="231" t="s">
        <v>423</v>
      </c>
      <c r="J328" s="231" t="s">
        <v>842</v>
      </c>
      <c r="K328" s="39" t="s">
        <v>33</v>
      </c>
      <c r="L328" s="231">
        <v>2024</v>
      </c>
      <c r="M328" s="405" t="s">
        <v>255</v>
      </c>
      <c r="N328" s="44">
        <v>2024</v>
      </c>
      <c r="O328" s="399" t="s">
        <v>843</v>
      </c>
      <c r="P328" s="237">
        <v>69.9</v>
      </c>
    </row>
    <row r="329" s="14" customFormat="1" customHeight="1" spans="1:16">
      <c r="A329" s="32">
        <v>327</v>
      </c>
      <c r="B329" s="33" t="s">
        <v>756</v>
      </c>
      <c r="C329" s="44" t="s">
        <v>18</v>
      </c>
      <c r="D329" s="33" t="s">
        <v>799</v>
      </c>
      <c r="E329" s="234" t="s">
        <v>844</v>
      </c>
      <c r="F329" s="166" t="s">
        <v>845</v>
      </c>
      <c r="G329" s="225" t="s">
        <v>445</v>
      </c>
      <c r="H329" s="239">
        <v>9787121467455</v>
      </c>
      <c r="I329" s="225" t="s">
        <v>68</v>
      </c>
      <c r="J329" s="225" t="s">
        <v>806</v>
      </c>
      <c r="K329" s="39" t="s">
        <v>70</v>
      </c>
      <c r="L329" s="225">
        <v>2023</v>
      </c>
      <c r="M329" s="406" t="s">
        <v>27</v>
      </c>
      <c r="N329" s="225">
        <v>2023</v>
      </c>
      <c r="O329" s="225">
        <v>225755</v>
      </c>
      <c r="P329" s="240">
        <v>66</v>
      </c>
    </row>
    <row r="330" s="14" customFormat="1" customHeight="1" spans="1:16">
      <c r="A330" s="32">
        <v>328</v>
      </c>
      <c r="B330" s="33" t="s">
        <v>756</v>
      </c>
      <c r="C330" s="44" t="s">
        <v>18</v>
      </c>
      <c r="D330" s="33" t="s">
        <v>799</v>
      </c>
      <c r="E330" s="234" t="s">
        <v>846</v>
      </c>
      <c r="F330" s="166" t="s">
        <v>847</v>
      </c>
      <c r="G330" s="241" t="s">
        <v>848</v>
      </c>
      <c r="H330" s="242">
        <v>9787111759317</v>
      </c>
      <c r="I330" s="243" t="s">
        <v>423</v>
      </c>
      <c r="J330" s="244" t="s">
        <v>849</v>
      </c>
      <c r="K330" s="39" t="s">
        <v>33</v>
      </c>
      <c r="L330" s="245" t="s">
        <v>850</v>
      </c>
      <c r="M330" s="407" t="s">
        <v>63</v>
      </c>
      <c r="N330" s="223">
        <v>2024</v>
      </c>
      <c r="O330" s="247">
        <v>107895</v>
      </c>
      <c r="P330" s="240">
        <v>49.9</v>
      </c>
    </row>
    <row r="331" s="14" customFormat="1" customHeight="1" spans="1:16">
      <c r="A331" s="32">
        <v>329</v>
      </c>
      <c r="B331" s="104" t="s">
        <v>756</v>
      </c>
      <c r="C331" s="248" t="s">
        <v>18</v>
      </c>
      <c r="D331" s="104" t="s">
        <v>799</v>
      </c>
      <c r="E331" s="248" t="s">
        <v>851</v>
      </c>
      <c r="F331" s="104" t="s">
        <v>852</v>
      </c>
      <c r="G331" s="223" t="s">
        <v>814</v>
      </c>
      <c r="H331" s="224">
        <v>9787516527047</v>
      </c>
      <c r="I331" s="241" t="s">
        <v>36</v>
      </c>
      <c r="J331" s="249" t="s">
        <v>815</v>
      </c>
      <c r="K331" s="39" t="s">
        <v>38</v>
      </c>
      <c r="L331" s="249">
        <v>2021</v>
      </c>
      <c r="M331" s="250" t="s">
        <v>27</v>
      </c>
      <c r="N331" s="251">
        <v>2021</v>
      </c>
      <c r="O331" s="251">
        <v>147143</v>
      </c>
      <c r="P331" s="240">
        <v>49.8</v>
      </c>
    </row>
    <row r="332" s="14" customFormat="1" customHeight="1" spans="1:16">
      <c r="A332" s="32"/>
      <c r="B332" s="112"/>
      <c r="C332" s="247"/>
      <c r="D332" s="112"/>
      <c r="E332" s="247"/>
      <c r="F332" s="112"/>
      <c r="G332" s="223" t="s">
        <v>809</v>
      </c>
      <c r="H332" s="224">
        <v>9787576707410</v>
      </c>
      <c r="I332" s="241" t="s">
        <v>489</v>
      </c>
      <c r="J332" s="249" t="s">
        <v>810</v>
      </c>
      <c r="K332" s="39" t="s">
        <v>33</v>
      </c>
      <c r="L332" s="249">
        <v>2023</v>
      </c>
      <c r="M332" s="249" t="s">
        <v>27</v>
      </c>
      <c r="N332" s="251">
        <v>2023</v>
      </c>
      <c r="O332" s="408" t="s">
        <v>811</v>
      </c>
      <c r="P332" s="240">
        <v>39.8</v>
      </c>
    </row>
    <row r="333" s="14" customFormat="1" customHeight="1" spans="1:16">
      <c r="A333" s="32">
        <v>331</v>
      </c>
      <c r="B333" s="33" t="s">
        <v>853</v>
      </c>
      <c r="C333" s="32" t="s">
        <v>185</v>
      </c>
      <c r="D333" s="33" t="s">
        <v>854</v>
      </c>
      <c r="E333" s="35" t="s">
        <v>20</v>
      </c>
      <c r="F333" s="36" t="s">
        <v>21</v>
      </c>
      <c r="G333" s="33" t="s">
        <v>22</v>
      </c>
      <c r="H333" s="37" t="s">
        <v>23</v>
      </c>
      <c r="I333" s="38" t="s">
        <v>24</v>
      </c>
      <c r="J333" s="38" t="s">
        <v>25</v>
      </c>
      <c r="K333" s="39" t="s">
        <v>26</v>
      </c>
      <c r="L333" s="40">
        <v>2026</v>
      </c>
      <c r="M333" s="387" t="s">
        <v>27</v>
      </c>
      <c r="N333" s="32"/>
      <c r="O333" s="32"/>
      <c r="P333" s="32">
        <v>25</v>
      </c>
    </row>
    <row r="334" s="14" customFormat="1" customHeight="1" spans="1:16">
      <c r="A334" s="32">
        <v>332</v>
      </c>
      <c r="B334" s="33" t="s">
        <v>853</v>
      </c>
      <c r="C334" s="32" t="s">
        <v>185</v>
      </c>
      <c r="D334" s="33" t="s">
        <v>854</v>
      </c>
      <c r="E334" s="35" t="s">
        <v>28</v>
      </c>
      <c r="F334" s="36" t="s">
        <v>29</v>
      </c>
      <c r="G334" s="33" t="s">
        <v>30</v>
      </c>
      <c r="H334" s="42">
        <v>9787040610536</v>
      </c>
      <c r="I334" s="38" t="s">
        <v>31</v>
      </c>
      <c r="J334" s="40" t="s">
        <v>32</v>
      </c>
      <c r="K334" s="39" t="s">
        <v>33</v>
      </c>
      <c r="L334" s="40">
        <v>2023</v>
      </c>
      <c r="M334" s="387" t="s">
        <v>27</v>
      </c>
      <c r="N334" s="32">
        <v>2023</v>
      </c>
      <c r="O334" s="32">
        <v>155054</v>
      </c>
      <c r="P334" s="32">
        <v>26</v>
      </c>
    </row>
    <row r="335" s="14" customFormat="1" customHeight="1" spans="1:16">
      <c r="A335" s="32">
        <v>333</v>
      </c>
      <c r="B335" s="33" t="s">
        <v>853</v>
      </c>
      <c r="C335" s="32" t="s">
        <v>185</v>
      </c>
      <c r="D335" s="33" t="s">
        <v>854</v>
      </c>
      <c r="E335" s="35" t="s">
        <v>40</v>
      </c>
      <c r="F335" s="36" t="s">
        <v>41</v>
      </c>
      <c r="G335" s="38" t="s">
        <v>42</v>
      </c>
      <c r="H335" s="43">
        <v>9787572512360</v>
      </c>
      <c r="I335" s="44" t="s">
        <v>43</v>
      </c>
      <c r="J335" s="33" t="s">
        <v>44</v>
      </c>
      <c r="K335" s="45" t="s">
        <v>33</v>
      </c>
      <c r="L335" s="45">
        <v>2023</v>
      </c>
      <c r="M335" s="45">
        <v>7</v>
      </c>
      <c r="N335" s="45">
        <v>2023</v>
      </c>
      <c r="O335" s="46">
        <v>126354</v>
      </c>
      <c r="P335" s="47" t="s">
        <v>45</v>
      </c>
    </row>
    <row r="336" s="14" customFormat="1" customHeight="1" spans="1:16">
      <c r="A336" s="32">
        <v>334</v>
      </c>
      <c r="B336" s="33" t="s">
        <v>853</v>
      </c>
      <c r="C336" s="32" t="s">
        <v>185</v>
      </c>
      <c r="D336" s="33" t="s">
        <v>854</v>
      </c>
      <c r="E336" s="35" t="s">
        <v>855</v>
      </c>
      <c r="F336" s="36" t="s">
        <v>856</v>
      </c>
      <c r="G336" s="32" t="s">
        <v>856</v>
      </c>
      <c r="H336" s="81">
        <v>9787122406873</v>
      </c>
      <c r="I336" s="81" t="s">
        <v>857</v>
      </c>
      <c r="J336" s="81" t="s">
        <v>858</v>
      </c>
      <c r="K336" s="81" t="s">
        <v>203</v>
      </c>
      <c r="L336" s="81">
        <v>2023</v>
      </c>
      <c r="M336" s="81">
        <v>9</v>
      </c>
      <c r="N336" s="81">
        <v>2023</v>
      </c>
      <c r="O336" s="81" t="s">
        <v>859</v>
      </c>
      <c r="P336" s="252">
        <v>49.8</v>
      </c>
    </row>
    <row r="337" s="14" customFormat="1" customHeight="1" spans="1:16">
      <c r="A337" s="32">
        <v>335</v>
      </c>
      <c r="B337" s="112" t="s">
        <v>853</v>
      </c>
      <c r="C337" s="113" t="s">
        <v>185</v>
      </c>
      <c r="D337" s="112" t="s">
        <v>854</v>
      </c>
      <c r="E337" s="143" t="s">
        <v>860</v>
      </c>
      <c r="F337" s="144" t="s">
        <v>861</v>
      </c>
      <c r="G337" s="113" t="s">
        <v>862</v>
      </c>
      <c r="H337" s="253">
        <v>9787109270107</v>
      </c>
      <c r="I337" s="253" t="s">
        <v>863</v>
      </c>
      <c r="J337" s="253" t="s">
        <v>864</v>
      </c>
      <c r="K337" s="253" t="s">
        <v>203</v>
      </c>
      <c r="L337" s="253">
        <v>2020</v>
      </c>
      <c r="M337" s="253">
        <v>7</v>
      </c>
      <c r="N337" s="253">
        <v>2020</v>
      </c>
      <c r="O337" s="253">
        <v>112952</v>
      </c>
      <c r="P337" s="254">
        <v>39.5</v>
      </c>
    </row>
    <row r="338" s="14" customFormat="1" customHeight="1" spans="1:16">
      <c r="A338" s="32">
        <v>336</v>
      </c>
      <c r="B338" s="33" t="s">
        <v>853</v>
      </c>
      <c r="C338" s="32" t="s">
        <v>185</v>
      </c>
      <c r="D338" s="33" t="s">
        <v>854</v>
      </c>
      <c r="E338" s="35" t="s">
        <v>865</v>
      </c>
      <c r="F338" s="36" t="s">
        <v>866</v>
      </c>
      <c r="G338" s="32" t="s">
        <v>867</v>
      </c>
      <c r="H338" s="81">
        <v>9787568097758</v>
      </c>
      <c r="I338" s="81" t="s">
        <v>868</v>
      </c>
      <c r="J338" s="81" t="s">
        <v>869</v>
      </c>
      <c r="K338" s="81" t="s">
        <v>203</v>
      </c>
      <c r="L338" s="81">
        <v>2024</v>
      </c>
      <c r="M338" s="81">
        <v>2</v>
      </c>
      <c r="N338" s="81">
        <v>2024</v>
      </c>
      <c r="O338" s="81" t="s">
        <v>870</v>
      </c>
      <c r="P338" s="252">
        <v>49.8</v>
      </c>
    </row>
    <row r="339" s="14" customFormat="1" customHeight="1" spans="1:16">
      <c r="A339" s="32">
        <v>337</v>
      </c>
      <c r="B339" s="33" t="s">
        <v>853</v>
      </c>
      <c r="C339" s="32" t="s">
        <v>185</v>
      </c>
      <c r="D339" s="33" t="s">
        <v>854</v>
      </c>
      <c r="E339" s="35" t="s">
        <v>871</v>
      </c>
      <c r="F339" s="36" t="s">
        <v>872</v>
      </c>
      <c r="G339" s="32" t="s">
        <v>872</v>
      </c>
      <c r="H339" s="81">
        <v>9787109225749</v>
      </c>
      <c r="I339" s="81" t="s">
        <v>863</v>
      </c>
      <c r="J339" s="81" t="s">
        <v>873</v>
      </c>
      <c r="K339" s="81" t="s">
        <v>203</v>
      </c>
      <c r="L339" s="81">
        <v>2021</v>
      </c>
      <c r="M339" s="81">
        <v>12</v>
      </c>
      <c r="N339" s="81">
        <v>2021</v>
      </c>
      <c r="O339" s="81" t="s">
        <v>874</v>
      </c>
      <c r="P339" s="252">
        <v>39</v>
      </c>
    </row>
    <row r="340" s="14" customFormat="1" customHeight="1" spans="1:16">
      <c r="A340" s="32">
        <v>338</v>
      </c>
      <c r="B340" s="33" t="s">
        <v>853</v>
      </c>
      <c r="C340" s="32" t="s">
        <v>185</v>
      </c>
      <c r="D340" s="33" t="s">
        <v>854</v>
      </c>
      <c r="E340" s="35" t="s">
        <v>875</v>
      </c>
      <c r="F340" s="36" t="s">
        <v>876</v>
      </c>
      <c r="G340" s="32" t="s">
        <v>876</v>
      </c>
      <c r="H340" s="81">
        <v>9787109261105</v>
      </c>
      <c r="I340" s="81" t="s">
        <v>863</v>
      </c>
      <c r="J340" s="81" t="s">
        <v>877</v>
      </c>
      <c r="K340" s="81" t="s">
        <v>38</v>
      </c>
      <c r="L340" s="81">
        <v>2019</v>
      </c>
      <c r="M340" s="81">
        <v>9</v>
      </c>
      <c r="N340" s="81">
        <v>2019</v>
      </c>
      <c r="O340" s="81">
        <v>245759</v>
      </c>
      <c r="P340" s="252">
        <v>38</v>
      </c>
    </row>
    <row r="341" s="14" customFormat="1" customHeight="1" spans="1:16">
      <c r="A341" s="32">
        <v>339</v>
      </c>
      <c r="B341" s="33" t="s">
        <v>853</v>
      </c>
      <c r="C341" s="32" t="s">
        <v>185</v>
      </c>
      <c r="D341" s="33" t="s">
        <v>854</v>
      </c>
      <c r="E341" s="35" t="s">
        <v>878</v>
      </c>
      <c r="F341" s="36" t="s">
        <v>879</v>
      </c>
      <c r="G341" s="32" t="s">
        <v>880</v>
      </c>
      <c r="H341" s="81">
        <v>9787568085106</v>
      </c>
      <c r="I341" s="81" t="s">
        <v>868</v>
      </c>
      <c r="J341" s="81" t="s">
        <v>881</v>
      </c>
      <c r="K341" s="81" t="s">
        <v>203</v>
      </c>
      <c r="L341" s="81">
        <v>2022</v>
      </c>
      <c r="M341" s="81">
        <v>8</v>
      </c>
      <c r="N341" s="81">
        <v>2022</v>
      </c>
      <c r="O341" s="81">
        <v>127173</v>
      </c>
      <c r="P341" s="252">
        <v>69.8</v>
      </c>
    </row>
    <row r="342" s="17" customFormat="1" customHeight="1" spans="1:16">
      <c r="A342" s="32">
        <v>340</v>
      </c>
      <c r="B342" s="255" t="s">
        <v>853</v>
      </c>
      <c r="C342" s="255" t="s">
        <v>185</v>
      </c>
      <c r="D342" s="255" t="s">
        <v>854</v>
      </c>
      <c r="E342" s="255" t="s">
        <v>882</v>
      </c>
      <c r="F342" s="255" t="s">
        <v>883</v>
      </c>
      <c r="G342" s="255" t="s">
        <v>883</v>
      </c>
      <c r="H342" s="255">
        <v>9787565530388</v>
      </c>
      <c r="I342" s="256" t="s">
        <v>640</v>
      </c>
      <c r="J342" s="256" t="s">
        <v>884</v>
      </c>
      <c r="K342" s="124" t="s">
        <v>885</v>
      </c>
      <c r="L342" s="124">
        <v>2023</v>
      </c>
      <c r="M342" s="124">
        <v>9</v>
      </c>
      <c r="N342" s="124">
        <v>2023</v>
      </c>
      <c r="O342" s="124">
        <v>151802</v>
      </c>
      <c r="P342" s="257">
        <v>58</v>
      </c>
    </row>
    <row r="343" s="14" customFormat="1" customHeight="1" spans="1:16">
      <c r="A343" s="32">
        <v>341</v>
      </c>
      <c r="B343" s="33" t="s">
        <v>853</v>
      </c>
      <c r="C343" s="32" t="s">
        <v>185</v>
      </c>
      <c r="D343" s="33" t="s">
        <v>854</v>
      </c>
      <c r="E343" s="35" t="s">
        <v>886</v>
      </c>
      <c r="F343" s="36" t="s">
        <v>887</v>
      </c>
      <c r="G343" s="38" t="s">
        <v>888</v>
      </c>
      <c r="H343" s="81">
        <v>9787109301566</v>
      </c>
      <c r="I343" s="33" t="s">
        <v>863</v>
      </c>
      <c r="J343" s="38" t="s">
        <v>877</v>
      </c>
      <c r="K343" s="38" t="s">
        <v>33</v>
      </c>
      <c r="L343" s="38">
        <v>2023</v>
      </c>
      <c r="M343" s="38">
        <v>7</v>
      </c>
      <c r="N343" s="38">
        <v>2022</v>
      </c>
      <c r="O343" s="38">
        <v>183315</v>
      </c>
      <c r="P343" s="252">
        <v>37</v>
      </c>
    </row>
    <row r="344" s="14" customFormat="1" customHeight="1" spans="1:16">
      <c r="A344" s="32">
        <v>342</v>
      </c>
      <c r="B344" s="33" t="s">
        <v>853</v>
      </c>
      <c r="C344" s="32" t="s">
        <v>185</v>
      </c>
      <c r="D344" s="33" t="s">
        <v>854</v>
      </c>
      <c r="E344" s="35" t="s">
        <v>889</v>
      </c>
      <c r="F344" s="36" t="s">
        <v>890</v>
      </c>
      <c r="G344" s="38" t="s">
        <v>891</v>
      </c>
      <c r="H344" s="81">
        <v>9787313292308</v>
      </c>
      <c r="I344" s="38" t="s">
        <v>348</v>
      </c>
      <c r="J344" s="38" t="s">
        <v>892</v>
      </c>
      <c r="K344" s="38" t="s">
        <v>33</v>
      </c>
      <c r="L344" s="38">
        <v>2023</v>
      </c>
      <c r="M344" s="38">
        <v>12</v>
      </c>
      <c r="N344" s="38">
        <v>2023</v>
      </c>
      <c r="O344" s="38">
        <v>146850</v>
      </c>
      <c r="P344" s="252">
        <v>68</v>
      </c>
    </row>
    <row r="345" s="14" customFormat="1" customHeight="1" spans="1:16">
      <c r="A345" s="32">
        <v>343</v>
      </c>
      <c r="B345" s="33" t="s">
        <v>853</v>
      </c>
      <c r="C345" s="32" t="s">
        <v>185</v>
      </c>
      <c r="D345" s="112" t="s">
        <v>893</v>
      </c>
      <c r="E345" s="48" t="s">
        <v>20</v>
      </c>
      <c r="F345" s="49" t="s">
        <v>21</v>
      </c>
      <c r="G345" s="33" t="s">
        <v>22</v>
      </c>
      <c r="H345" s="37" t="s">
        <v>23</v>
      </c>
      <c r="I345" s="38" t="s">
        <v>24</v>
      </c>
      <c r="J345" s="38" t="s">
        <v>25</v>
      </c>
      <c r="K345" s="39" t="s">
        <v>26</v>
      </c>
      <c r="L345" s="40">
        <v>2026</v>
      </c>
      <c r="M345" s="387" t="s">
        <v>27</v>
      </c>
      <c r="N345" s="32"/>
      <c r="O345" s="32"/>
      <c r="P345" s="32">
        <v>25</v>
      </c>
    </row>
    <row r="346" s="14" customFormat="1" customHeight="1" spans="1:16">
      <c r="A346" s="32">
        <v>344</v>
      </c>
      <c r="B346" s="33" t="s">
        <v>853</v>
      </c>
      <c r="C346" s="32" t="s">
        <v>185</v>
      </c>
      <c r="D346" s="112" t="s">
        <v>893</v>
      </c>
      <c r="E346" s="48" t="s">
        <v>28</v>
      </c>
      <c r="F346" s="49" t="s">
        <v>29</v>
      </c>
      <c r="G346" s="33" t="s">
        <v>30</v>
      </c>
      <c r="H346" s="42">
        <v>9787040610536</v>
      </c>
      <c r="I346" s="38" t="s">
        <v>31</v>
      </c>
      <c r="J346" s="40" t="s">
        <v>32</v>
      </c>
      <c r="K346" s="39" t="s">
        <v>33</v>
      </c>
      <c r="L346" s="40">
        <v>2023</v>
      </c>
      <c r="M346" s="387" t="s">
        <v>27</v>
      </c>
      <c r="N346" s="32">
        <v>2023</v>
      </c>
      <c r="O346" s="32">
        <v>155054</v>
      </c>
      <c r="P346" s="32">
        <v>26</v>
      </c>
    </row>
    <row r="347" s="14" customFormat="1" customHeight="1" spans="1:16">
      <c r="A347" s="32">
        <v>345</v>
      </c>
      <c r="B347" s="33" t="s">
        <v>853</v>
      </c>
      <c r="C347" s="32" t="s">
        <v>185</v>
      </c>
      <c r="D347" s="112" t="s">
        <v>893</v>
      </c>
      <c r="E347" s="48" t="s">
        <v>40</v>
      </c>
      <c r="F347" s="49" t="s">
        <v>41</v>
      </c>
      <c r="G347" s="38" t="s">
        <v>42</v>
      </c>
      <c r="H347" s="43">
        <v>9787572512360</v>
      </c>
      <c r="I347" s="44" t="s">
        <v>43</v>
      </c>
      <c r="J347" s="33" t="s">
        <v>44</v>
      </c>
      <c r="K347" s="45" t="s">
        <v>33</v>
      </c>
      <c r="L347" s="45">
        <v>2023</v>
      </c>
      <c r="M347" s="45">
        <v>7</v>
      </c>
      <c r="N347" s="45">
        <v>2023</v>
      </c>
      <c r="O347" s="46">
        <v>126354</v>
      </c>
      <c r="P347" s="47" t="s">
        <v>45</v>
      </c>
    </row>
    <row r="348" s="14" customFormat="1" customHeight="1" spans="1:16">
      <c r="A348" s="32">
        <v>346</v>
      </c>
      <c r="B348" s="33" t="s">
        <v>853</v>
      </c>
      <c r="C348" s="32" t="s">
        <v>185</v>
      </c>
      <c r="D348" s="33" t="s">
        <v>893</v>
      </c>
      <c r="E348" s="35" t="s">
        <v>894</v>
      </c>
      <c r="F348" s="36" t="s">
        <v>895</v>
      </c>
      <c r="G348" s="38" t="s">
        <v>896</v>
      </c>
      <c r="H348" s="81">
        <v>9787109261129</v>
      </c>
      <c r="I348" s="38" t="s">
        <v>863</v>
      </c>
      <c r="J348" s="38" t="s">
        <v>897</v>
      </c>
      <c r="K348" s="38" t="s">
        <v>38</v>
      </c>
      <c r="L348" s="38">
        <v>2019</v>
      </c>
      <c r="M348" s="38">
        <v>10</v>
      </c>
      <c r="N348" s="38">
        <v>2019</v>
      </c>
      <c r="O348" s="38">
        <v>254920</v>
      </c>
      <c r="P348" s="252">
        <v>58</v>
      </c>
    </row>
    <row r="349" s="14" customFormat="1" customHeight="1" spans="1:16">
      <c r="A349" s="32">
        <v>347</v>
      </c>
      <c r="B349" s="33" t="s">
        <v>853</v>
      </c>
      <c r="C349" s="32" t="s">
        <v>185</v>
      </c>
      <c r="D349" s="33" t="s">
        <v>893</v>
      </c>
      <c r="E349" s="35" t="s">
        <v>898</v>
      </c>
      <c r="F349" s="36" t="s">
        <v>899</v>
      </c>
      <c r="G349" s="38" t="s">
        <v>900</v>
      </c>
      <c r="H349" s="81">
        <v>9787109261136</v>
      </c>
      <c r="I349" s="38" t="s">
        <v>863</v>
      </c>
      <c r="J349" s="38" t="s">
        <v>901</v>
      </c>
      <c r="K349" s="38" t="s">
        <v>245</v>
      </c>
      <c r="L349" s="38">
        <v>2019</v>
      </c>
      <c r="M349" s="38">
        <v>10</v>
      </c>
      <c r="N349" s="38" t="s">
        <v>902</v>
      </c>
      <c r="O349" s="38">
        <v>245798</v>
      </c>
      <c r="P349" s="252">
        <v>78</v>
      </c>
    </row>
    <row r="350" s="14" customFormat="1" customHeight="1" spans="1:16">
      <c r="A350" s="32">
        <v>348</v>
      </c>
      <c r="B350" s="33" t="s">
        <v>853</v>
      </c>
      <c r="C350" s="32" t="s">
        <v>185</v>
      </c>
      <c r="D350" s="33" t="s">
        <v>893</v>
      </c>
      <c r="E350" s="35" t="s">
        <v>903</v>
      </c>
      <c r="F350" s="36" t="s">
        <v>904</v>
      </c>
      <c r="G350" s="38" t="s">
        <v>905</v>
      </c>
      <c r="H350" s="81">
        <v>9787565521645</v>
      </c>
      <c r="I350" s="38" t="s">
        <v>640</v>
      </c>
      <c r="J350" s="38" t="s">
        <v>906</v>
      </c>
      <c r="K350" s="38" t="s">
        <v>203</v>
      </c>
      <c r="L350" s="38">
        <v>2019</v>
      </c>
      <c r="M350" s="38">
        <v>3</v>
      </c>
      <c r="N350" s="38">
        <v>2018</v>
      </c>
      <c r="O350" s="38">
        <v>301042</v>
      </c>
      <c r="P350" s="252">
        <v>38</v>
      </c>
    </row>
    <row r="351" s="14" customFormat="1" customHeight="1" spans="1:16">
      <c r="A351" s="32">
        <v>349</v>
      </c>
      <c r="B351" s="33" t="s">
        <v>853</v>
      </c>
      <c r="C351" s="32" t="s">
        <v>185</v>
      </c>
      <c r="D351" s="33" t="s">
        <v>893</v>
      </c>
      <c r="E351" s="35" t="s">
        <v>907</v>
      </c>
      <c r="F351" s="36" t="s">
        <v>908</v>
      </c>
      <c r="G351" s="38" t="s">
        <v>908</v>
      </c>
      <c r="H351" s="81">
        <v>9787565526275</v>
      </c>
      <c r="I351" s="38" t="s">
        <v>640</v>
      </c>
      <c r="J351" s="38" t="s">
        <v>909</v>
      </c>
      <c r="K351" s="38" t="s">
        <v>245</v>
      </c>
      <c r="L351" s="38">
        <v>2021</v>
      </c>
      <c r="M351" s="38">
        <v>11</v>
      </c>
      <c r="N351" s="38" t="s">
        <v>790</v>
      </c>
      <c r="O351" s="38">
        <v>208343</v>
      </c>
      <c r="P351" s="252">
        <v>49</v>
      </c>
    </row>
    <row r="352" s="17" customFormat="1" customHeight="1" spans="1:16">
      <c r="A352" s="32">
        <v>350</v>
      </c>
      <c r="B352" s="255" t="s">
        <v>853</v>
      </c>
      <c r="C352" s="255" t="s">
        <v>185</v>
      </c>
      <c r="D352" s="255" t="s">
        <v>893</v>
      </c>
      <c r="E352" s="255" t="s">
        <v>910</v>
      </c>
      <c r="F352" s="255" t="s">
        <v>911</v>
      </c>
      <c r="G352" s="255" t="s">
        <v>912</v>
      </c>
      <c r="H352" s="255">
        <v>9787565531163</v>
      </c>
      <c r="I352" s="255" t="s">
        <v>640</v>
      </c>
      <c r="J352" s="255" t="s">
        <v>913</v>
      </c>
      <c r="K352" s="255" t="s">
        <v>33</v>
      </c>
      <c r="L352" s="255">
        <v>2023</v>
      </c>
      <c r="M352" s="255">
        <v>2</v>
      </c>
      <c r="N352" s="255">
        <v>2023</v>
      </c>
      <c r="O352" s="255">
        <v>234066</v>
      </c>
      <c r="P352" s="255">
        <v>43</v>
      </c>
    </row>
    <row r="353" s="14" customFormat="1" customHeight="1" spans="1:16">
      <c r="A353" s="32">
        <v>351</v>
      </c>
      <c r="B353" s="33" t="s">
        <v>853</v>
      </c>
      <c r="C353" s="32" t="s">
        <v>185</v>
      </c>
      <c r="D353" s="112" t="s">
        <v>914</v>
      </c>
      <c r="E353" s="48" t="s">
        <v>20</v>
      </c>
      <c r="F353" s="49" t="s">
        <v>21</v>
      </c>
      <c r="G353" s="33" t="s">
        <v>22</v>
      </c>
      <c r="H353" s="37" t="s">
        <v>23</v>
      </c>
      <c r="I353" s="38" t="s">
        <v>24</v>
      </c>
      <c r="J353" s="38" t="s">
        <v>25</v>
      </c>
      <c r="K353" s="39" t="s">
        <v>26</v>
      </c>
      <c r="L353" s="40">
        <v>2026</v>
      </c>
      <c r="M353" s="387" t="s">
        <v>27</v>
      </c>
      <c r="N353" s="32"/>
      <c r="O353" s="32"/>
      <c r="P353" s="32">
        <v>25</v>
      </c>
    </row>
    <row r="354" s="14" customFormat="1" customHeight="1" spans="1:16">
      <c r="A354" s="32">
        <v>352</v>
      </c>
      <c r="B354" s="33" t="s">
        <v>853</v>
      </c>
      <c r="C354" s="32" t="s">
        <v>185</v>
      </c>
      <c r="D354" s="112" t="s">
        <v>914</v>
      </c>
      <c r="E354" s="48" t="s">
        <v>28</v>
      </c>
      <c r="F354" s="49" t="s">
        <v>29</v>
      </c>
      <c r="G354" s="33" t="s">
        <v>30</v>
      </c>
      <c r="H354" s="42">
        <v>9787040610536</v>
      </c>
      <c r="I354" s="38" t="s">
        <v>31</v>
      </c>
      <c r="J354" s="40" t="s">
        <v>32</v>
      </c>
      <c r="K354" s="39" t="s">
        <v>33</v>
      </c>
      <c r="L354" s="40">
        <v>2023</v>
      </c>
      <c r="M354" s="387" t="s">
        <v>27</v>
      </c>
      <c r="N354" s="32">
        <v>2023</v>
      </c>
      <c r="O354" s="32">
        <v>155054</v>
      </c>
      <c r="P354" s="32">
        <v>26</v>
      </c>
    </row>
    <row r="355" s="14" customFormat="1" customHeight="1" spans="1:16">
      <c r="A355" s="32">
        <v>353</v>
      </c>
      <c r="B355" s="33" t="s">
        <v>853</v>
      </c>
      <c r="C355" s="32" t="s">
        <v>185</v>
      </c>
      <c r="D355" s="112" t="s">
        <v>914</v>
      </c>
      <c r="E355" s="48" t="s">
        <v>40</v>
      </c>
      <c r="F355" s="49" t="s">
        <v>41</v>
      </c>
      <c r="G355" s="38" t="s">
        <v>42</v>
      </c>
      <c r="H355" s="43">
        <v>9787572512360</v>
      </c>
      <c r="I355" s="44" t="s">
        <v>43</v>
      </c>
      <c r="J355" s="33" t="s">
        <v>44</v>
      </c>
      <c r="K355" s="45" t="s">
        <v>33</v>
      </c>
      <c r="L355" s="45">
        <v>2023</v>
      </c>
      <c r="M355" s="45">
        <v>7</v>
      </c>
      <c r="N355" s="45">
        <v>2023</v>
      </c>
      <c r="O355" s="46">
        <v>126354</v>
      </c>
      <c r="P355" s="47" t="s">
        <v>45</v>
      </c>
    </row>
    <row r="356" s="17" customFormat="1" customHeight="1" spans="1:16">
      <c r="A356" s="32">
        <v>354</v>
      </c>
      <c r="B356" s="256" t="s">
        <v>853</v>
      </c>
      <c r="C356" s="124" t="s">
        <v>185</v>
      </c>
      <c r="D356" s="256" t="s">
        <v>914</v>
      </c>
      <c r="E356" s="258" t="s">
        <v>915</v>
      </c>
      <c r="F356" s="259" t="s">
        <v>916</v>
      </c>
      <c r="G356" s="260" t="s">
        <v>916</v>
      </c>
      <c r="H356" s="255">
        <v>9787117385084</v>
      </c>
      <c r="I356" s="260" t="s">
        <v>232</v>
      </c>
      <c r="J356" s="260" t="s">
        <v>917</v>
      </c>
      <c r="K356" s="260" t="s">
        <v>245</v>
      </c>
      <c r="L356" s="260">
        <v>2025</v>
      </c>
      <c r="M356" s="260">
        <v>10</v>
      </c>
      <c r="N356" s="260">
        <v>2025</v>
      </c>
      <c r="O356" s="260" t="s">
        <v>918</v>
      </c>
      <c r="P356" s="261">
        <v>79</v>
      </c>
    </row>
    <row r="357" s="14" customFormat="1" customHeight="1" spans="1:16">
      <c r="A357" s="32">
        <v>355</v>
      </c>
      <c r="B357" s="33" t="s">
        <v>853</v>
      </c>
      <c r="C357" s="32" t="s">
        <v>185</v>
      </c>
      <c r="D357" s="33" t="s">
        <v>914</v>
      </c>
      <c r="E357" s="35" t="s">
        <v>919</v>
      </c>
      <c r="F357" s="36" t="s">
        <v>920</v>
      </c>
      <c r="G357" s="38" t="s">
        <v>920</v>
      </c>
      <c r="H357" s="81">
        <v>9787513282741</v>
      </c>
      <c r="I357" s="38" t="s">
        <v>607</v>
      </c>
      <c r="J357" s="38" t="s">
        <v>921</v>
      </c>
      <c r="K357" s="38" t="s">
        <v>203</v>
      </c>
      <c r="L357" s="38">
        <v>2023</v>
      </c>
      <c r="M357" s="38">
        <v>8</v>
      </c>
      <c r="N357" s="38" t="s">
        <v>922</v>
      </c>
      <c r="O357" s="38">
        <v>118536</v>
      </c>
      <c r="P357" s="252">
        <v>95</v>
      </c>
    </row>
    <row r="358" s="14" customFormat="1" customHeight="1" spans="1:16">
      <c r="A358" s="32">
        <v>356</v>
      </c>
      <c r="B358" s="33" t="s">
        <v>853</v>
      </c>
      <c r="C358" s="32" t="s">
        <v>185</v>
      </c>
      <c r="D358" s="33" t="s">
        <v>914</v>
      </c>
      <c r="E358" s="35" t="s">
        <v>923</v>
      </c>
      <c r="F358" s="36" t="s">
        <v>924</v>
      </c>
      <c r="G358" s="38" t="s">
        <v>924</v>
      </c>
      <c r="H358" s="81">
        <v>9787521428858</v>
      </c>
      <c r="I358" s="38" t="s">
        <v>237</v>
      </c>
      <c r="J358" s="38" t="s">
        <v>925</v>
      </c>
      <c r="K358" s="38" t="s">
        <v>203</v>
      </c>
      <c r="L358" s="38">
        <v>2022</v>
      </c>
      <c r="M358" s="38">
        <v>1</v>
      </c>
      <c r="N358" s="38">
        <v>2022</v>
      </c>
      <c r="O358" s="38">
        <v>253587</v>
      </c>
      <c r="P358" s="252">
        <v>54</v>
      </c>
    </row>
    <row r="359" s="14" customFormat="1" customHeight="1" spans="1:16">
      <c r="A359" s="32">
        <v>357</v>
      </c>
      <c r="B359" s="33" t="s">
        <v>853</v>
      </c>
      <c r="C359" s="32" t="s">
        <v>185</v>
      </c>
      <c r="D359" s="33" t="s">
        <v>914</v>
      </c>
      <c r="E359" s="35" t="s">
        <v>926</v>
      </c>
      <c r="F359" s="36" t="s">
        <v>927</v>
      </c>
      <c r="G359" s="38" t="s">
        <v>927</v>
      </c>
      <c r="H359" s="81">
        <v>9787521425314</v>
      </c>
      <c r="I359" s="38" t="s">
        <v>237</v>
      </c>
      <c r="J359" s="38" t="s">
        <v>928</v>
      </c>
      <c r="K359" s="38" t="s">
        <v>203</v>
      </c>
      <c r="L359" s="38">
        <v>2021</v>
      </c>
      <c r="M359" s="38">
        <v>8</v>
      </c>
      <c r="N359" s="38">
        <v>2021</v>
      </c>
      <c r="O359" s="38">
        <v>143940</v>
      </c>
      <c r="P359" s="252">
        <v>48</v>
      </c>
    </row>
    <row r="360" s="14" customFormat="1" customHeight="1" spans="1:16">
      <c r="A360" s="32">
        <v>358</v>
      </c>
      <c r="B360" s="33" t="s">
        <v>853</v>
      </c>
      <c r="C360" s="32" t="s">
        <v>185</v>
      </c>
      <c r="D360" s="33" t="s">
        <v>914</v>
      </c>
      <c r="E360" s="35" t="s">
        <v>929</v>
      </c>
      <c r="F360" s="36" t="s">
        <v>930</v>
      </c>
      <c r="G360" s="38" t="s">
        <v>930</v>
      </c>
      <c r="H360" s="81">
        <v>9787030548788</v>
      </c>
      <c r="I360" s="38" t="s">
        <v>648</v>
      </c>
      <c r="J360" s="38" t="s">
        <v>931</v>
      </c>
      <c r="K360" s="38" t="s">
        <v>203</v>
      </c>
      <c r="L360" s="38">
        <v>2024</v>
      </c>
      <c r="M360" s="38">
        <v>1</v>
      </c>
      <c r="N360" s="38">
        <v>2024</v>
      </c>
      <c r="O360" s="38">
        <v>249903</v>
      </c>
      <c r="P360" s="252">
        <v>88</v>
      </c>
    </row>
    <row r="361" s="14" customFormat="1" customHeight="1" spans="1:16">
      <c r="A361" s="32">
        <v>359</v>
      </c>
      <c r="B361" s="33" t="s">
        <v>853</v>
      </c>
      <c r="C361" s="32" t="s">
        <v>185</v>
      </c>
      <c r="D361" s="112" t="s">
        <v>932</v>
      </c>
      <c r="E361" s="48" t="s">
        <v>20</v>
      </c>
      <c r="F361" s="49" t="s">
        <v>21</v>
      </c>
      <c r="G361" s="33" t="s">
        <v>22</v>
      </c>
      <c r="H361" s="37" t="s">
        <v>23</v>
      </c>
      <c r="I361" s="38" t="s">
        <v>24</v>
      </c>
      <c r="J361" s="38" t="s">
        <v>25</v>
      </c>
      <c r="K361" s="39" t="s">
        <v>26</v>
      </c>
      <c r="L361" s="40">
        <v>2026</v>
      </c>
      <c r="M361" s="387" t="s">
        <v>27</v>
      </c>
      <c r="N361" s="32"/>
      <c r="O361" s="32"/>
      <c r="P361" s="32">
        <v>25</v>
      </c>
    </row>
    <row r="362" s="14" customFormat="1" customHeight="1" spans="1:16">
      <c r="A362" s="32">
        <v>360</v>
      </c>
      <c r="B362" s="33" t="s">
        <v>853</v>
      </c>
      <c r="C362" s="32" t="s">
        <v>185</v>
      </c>
      <c r="D362" s="112" t="s">
        <v>932</v>
      </c>
      <c r="E362" s="48" t="s">
        <v>28</v>
      </c>
      <c r="F362" s="49" t="s">
        <v>29</v>
      </c>
      <c r="G362" s="33" t="s">
        <v>30</v>
      </c>
      <c r="H362" s="42">
        <v>9787040610536</v>
      </c>
      <c r="I362" s="38" t="s">
        <v>31</v>
      </c>
      <c r="J362" s="40" t="s">
        <v>32</v>
      </c>
      <c r="K362" s="39" t="s">
        <v>33</v>
      </c>
      <c r="L362" s="40">
        <v>2023</v>
      </c>
      <c r="M362" s="387" t="s">
        <v>27</v>
      </c>
      <c r="N362" s="32">
        <v>2023</v>
      </c>
      <c r="O362" s="32">
        <v>155054</v>
      </c>
      <c r="P362" s="32">
        <v>26</v>
      </c>
    </row>
    <row r="363" s="14" customFormat="1" customHeight="1" spans="1:16">
      <c r="A363" s="32">
        <v>361</v>
      </c>
      <c r="B363" s="33" t="s">
        <v>853</v>
      </c>
      <c r="C363" s="32" t="s">
        <v>185</v>
      </c>
      <c r="D363" s="112" t="s">
        <v>932</v>
      </c>
      <c r="E363" s="48" t="s">
        <v>40</v>
      </c>
      <c r="F363" s="49" t="s">
        <v>41</v>
      </c>
      <c r="G363" s="38" t="s">
        <v>42</v>
      </c>
      <c r="H363" s="43">
        <v>9787572512360</v>
      </c>
      <c r="I363" s="44" t="s">
        <v>43</v>
      </c>
      <c r="J363" s="33" t="s">
        <v>44</v>
      </c>
      <c r="K363" s="45" t="s">
        <v>33</v>
      </c>
      <c r="L363" s="45">
        <v>2023</v>
      </c>
      <c r="M363" s="45">
        <v>7</v>
      </c>
      <c r="N363" s="45">
        <v>2023</v>
      </c>
      <c r="O363" s="46">
        <v>126354</v>
      </c>
      <c r="P363" s="47" t="s">
        <v>45</v>
      </c>
    </row>
    <row r="364" s="14" customFormat="1" customHeight="1" spans="1:16">
      <c r="A364" s="32">
        <v>362</v>
      </c>
      <c r="B364" s="33" t="s">
        <v>853</v>
      </c>
      <c r="C364" s="32" t="s">
        <v>185</v>
      </c>
      <c r="D364" s="33" t="s">
        <v>932</v>
      </c>
      <c r="E364" s="35" t="s">
        <v>933</v>
      </c>
      <c r="F364" s="36" t="s">
        <v>934</v>
      </c>
      <c r="G364" s="38" t="s">
        <v>934</v>
      </c>
      <c r="H364" s="81">
        <v>9787521425611</v>
      </c>
      <c r="I364" s="38" t="s">
        <v>237</v>
      </c>
      <c r="J364" s="38" t="s">
        <v>935</v>
      </c>
      <c r="K364" s="38" t="s">
        <v>203</v>
      </c>
      <c r="L364" s="38">
        <v>2021</v>
      </c>
      <c r="M364" s="38">
        <v>7</v>
      </c>
      <c r="N364" s="38">
        <v>2021</v>
      </c>
      <c r="O364" s="38">
        <v>123912</v>
      </c>
      <c r="P364" s="252">
        <v>52</v>
      </c>
    </row>
    <row r="365" s="17" customFormat="1" customHeight="1" spans="1:16">
      <c r="A365" s="32">
        <v>363</v>
      </c>
      <c r="B365" s="256" t="s">
        <v>853</v>
      </c>
      <c r="C365" s="124" t="s">
        <v>185</v>
      </c>
      <c r="D365" s="256" t="s">
        <v>932</v>
      </c>
      <c r="E365" s="258" t="s">
        <v>936</v>
      </c>
      <c r="F365" s="259" t="s">
        <v>937</v>
      </c>
      <c r="G365" s="260" t="s">
        <v>937</v>
      </c>
      <c r="H365" s="255">
        <v>9787117386708</v>
      </c>
      <c r="I365" s="260" t="s">
        <v>232</v>
      </c>
      <c r="J365" s="260" t="s">
        <v>938</v>
      </c>
      <c r="K365" s="260" t="s">
        <v>245</v>
      </c>
      <c r="L365" s="260">
        <v>2026</v>
      </c>
      <c r="M365" s="260">
        <v>1</v>
      </c>
      <c r="N365" s="260">
        <v>2025</v>
      </c>
      <c r="O365" s="260" t="s">
        <v>939</v>
      </c>
      <c r="P365" s="261">
        <v>89</v>
      </c>
    </row>
    <row r="366" s="14" customFormat="1" customHeight="1" spans="1:16">
      <c r="A366" s="32">
        <v>364</v>
      </c>
      <c r="B366" s="33" t="s">
        <v>853</v>
      </c>
      <c r="C366" s="32" t="s">
        <v>185</v>
      </c>
      <c r="D366" s="33" t="s">
        <v>932</v>
      </c>
      <c r="E366" s="35" t="s">
        <v>940</v>
      </c>
      <c r="F366" s="36" t="s">
        <v>927</v>
      </c>
      <c r="G366" s="38" t="s">
        <v>927</v>
      </c>
      <c r="H366" s="81">
        <v>9787521425314</v>
      </c>
      <c r="I366" s="38" t="s">
        <v>237</v>
      </c>
      <c r="J366" s="38" t="s">
        <v>928</v>
      </c>
      <c r="K366" s="38" t="s">
        <v>203</v>
      </c>
      <c r="L366" s="38">
        <v>2021</v>
      </c>
      <c r="M366" s="38">
        <v>8</v>
      </c>
      <c r="N366" s="38">
        <v>2021</v>
      </c>
      <c r="O366" s="38">
        <v>143940</v>
      </c>
      <c r="P366" s="252">
        <v>48</v>
      </c>
    </row>
    <row r="367" s="14" customFormat="1" customHeight="1" spans="1:16">
      <c r="A367" s="32">
        <v>365</v>
      </c>
      <c r="B367" s="33" t="s">
        <v>853</v>
      </c>
      <c r="C367" s="32" t="s">
        <v>185</v>
      </c>
      <c r="D367" s="112" t="s">
        <v>941</v>
      </c>
      <c r="E367" s="48" t="s">
        <v>20</v>
      </c>
      <c r="F367" s="49" t="s">
        <v>21</v>
      </c>
      <c r="G367" s="33" t="s">
        <v>22</v>
      </c>
      <c r="H367" s="37" t="s">
        <v>23</v>
      </c>
      <c r="I367" s="38" t="s">
        <v>24</v>
      </c>
      <c r="J367" s="38" t="s">
        <v>25</v>
      </c>
      <c r="K367" s="39" t="s">
        <v>26</v>
      </c>
      <c r="L367" s="40">
        <v>2026</v>
      </c>
      <c r="M367" s="387" t="s">
        <v>27</v>
      </c>
      <c r="N367" s="32"/>
      <c r="O367" s="32"/>
      <c r="P367" s="32">
        <v>25</v>
      </c>
    </row>
    <row r="368" s="14" customFormat="1" customHeight="1" spans="1:16">
      <c r="A368" s="32">
        <v>366</v>
      </c>
      <c r="B368" s="33" t="s">
        <v>853</v>
      </c>
      <c r="C368" s="32" t="s">
        <v>185</v>
      </c>
      <c r="D368" s="112" t="s">
        <v>941</v>
      </c>
      <c r="E368" s="48" t="s">
        <v>28</v>
      </c>
      <c r="F368" s="49" t="s">
        <v>29</v>
      </c>
      <c r="G368" s="33" t="s">
        <v>30</v>
      </c>
      <c r="H368" s="42">
        <v>9787040610536</v>
      </c>
      <c r="I368" s="38" t="s">
        <v>31</v>
      </c>
      <c r="J368" s="40" t="s">
        <v>32</v>
      </c>
      <c r="K368" s="39" t="s">
        <v>33</v>
      </c>
      <c r="L368" s="40">
        <v>2023</v>
      </c>
      <c r="M368" s="387" t="s">
        <v>27</v>
      </c>
      <c r="N368" s="32">
        <v>2023</v>
      </c>
      <c r="O368" s="32">
        <v>155054</v>
      </c>
      <c r="P368" s="32">
        <v>26</v>
      </c>
    </row>
    <row r="369" s="14" customFormat="1" customHeight="1" spans="1:16">
      <c r="A369" s="32">
        <v>367</v>
      </c>
      <c r="B369" s="33" t="s">
        <v>853</v>
      </c>
      <c r="C369" s="32" t="s">
        <v>185</v>
      </c>
      <c r="D369" s="112" t="s">
        <v>941</v>
      </c>
      <c r="E369" s="48" t="s">
        <v>40</v>
      </c>
      <c r="F369" s="49" t="s">
        <v>41</v>
      </c>
      <c r="G369" s="38" t="s">
        <v>42</v>
      </c>
      <c r="H369" s="43">
        <v>9787572512360</v>
      </c>
      <c r="I369" s="44" t="s">
        <v>43</v>
      </c>
      <c r="J369" s="33" t="s">
        <v>44</v>
      </c>
      <c r="K369" s="45" t="s">
        <v>33</v>
      </c>
      <c r="L369" s="45">
        <v>2023</v>
      </c>
      <c r="M369" s="45">
        <v>7</v>
      </c>
      <c r="N369" s="45">
        <v>2023</v>
      </c>
      <c r="O369" s="46">
        <v>126354</v>
      </c>
      <c r="P369" s="47" t="s">
        <v>45</v>
      </c>
    </row>
    <row r="370" s="14" customFormat="1" customHeight="1" spans="1:16">
      <c r="A370" s="32">
        <v>368</v>
      </c>
      <c r="B370" s="33" t="s">
        <v>853</v>
      </c>
      <c r="C370" s="32" t="s">
        <v>185</v>
      </c>
      <c r="D370" s="33" t="s">
        <v>941</v>
      </c>
      <c r="E370" s="35" t="s">
        <v>942</v>
      </c>
      <c r="F370" s="36" t="s">
        <v>943</v>
      </c>
      <c r="G370" s="38" t="s">
        <v>944</v>
      </c>
      <c r="H370" s="81">
        <v>9787122317384</v>
      </c>
      <c r="I370" s="38" t="s">
        <v>857</v>
      </c>
      <c r="J370" s="38" t="s">
        <v>945</v>
      </c>
      <c r="K370" s="38" t="s">
        <v>38</v>
      </c>
      <c r="L370" s="38">
        <v>2023</v>
      </c>
      <c r="M370" s="38">
        <v>8</v>
      </c>
      <c r="N370" s="38">
        <v>2018</v>
      </c>
      <c r="O370" s="403" t="s">
        <v>946</v>
      </c>
      <c r="P370" s="252">
        <v>54</v>
      </c>
    </row>
    <row r="371" s="14" customFormat="1" customHeight="1" spans="1:16">
      <c r="A371" s="32">
        <v>369</v>
      </c>
      <c r="B371" s="33" t="s">
        <v>853</v>
      </c>
      <c r="C371" s="32" t="s">
        <v>185</v>
      </c>
      <c r="D371" s="33" t="s">
        <v>941</v>
      </c>
      <c r="E371" s="35" t="s">
        <v>947</v>
      </c>
      <c r="F371" s="36" t="s">
        <v>948</v>
      </c>
      <c r="G371" s="38" t="s">
        <v>949</v>
      </c>
      <c r="H371" s="81">
        <v>9787518458554</v>
      </c>
      <c r="I371" s="38" t="s">
        <v>950</v>
      </c>
      <c r="J371" s="38" t="s">
        <v>951</v>
      </c>
      <c r="K371" s="38" t="s">
        <v>38</v>
      </c>
      <c r="L371" s="38">
        <v>2026</v>
      </c>
      <c r="M371" s="38">
        <v>1</v>
      </c>
      <c r="N371" s="38">
        <v>2026</v>
      </c>
      <c r="O371" s="38">
        <v>113172</v>
      </c>
      <c r="P371" s="252">
        <v>42</v>
      </c>
    </row>
    <row r="372" s="14" customFormat="1" customHeight="1" spans="1:16">
      <c r="A372" s="32">
        <v>370</v>
      </c>
      <c r="B372" s="33" t="s">
        <v>853</v>
      </c>
      <c r="C372" s="32" t="s">
        <v>185</v>
      </c>
      <c r="D372" s="33" t="s">
        <v>941</v>
      </c>
      <c r="E372" s="35" t="s">
        <v>952</v>
      </c>
      <c r="F372" s="36" t="s">
        <v>953</v>
      </c>
      <c r="G372" s="38" t="s">
        <v>954</v>
      </c>
      <c r="H372" s="81">
        <v>9787122353269</v>
      </c>
      <c r="I372" s="38" t="s">
        <v>857</v>
      </c>
      <c r="J372" s="38" t="s">
        <v>955</v>
      </c>
      <c r="K372" s="38" t="s">
        <v>203</v>
      </c>
      <c r="L372" s="38">
        <v>2021</v>
      </c>
      <c r="M372" s="38">
        <v>6</v>
      </c>
      <c r="N372" s="38">
        <v>2021</v>
      </c>
      <c r="O372" s="38">
        <v>217622</v>
      </c>
      <c r="P372" s="252">
        <v>39</v>
      </c>
    </row>
    <row r="373" s="14" customFormat="1" customHeight="1" spans="1:16">
      <c r="A373" s="32">
        <v>371</v>
      </c>
      <c r="B373" s="33" t="s">
        <v>853</v>
      </c>
      <c r="C373" s="32" t="s">
        <v>185</v>
      </c>
      <c r="D373" s="33" t="s">
        <v>941</v>
      </c>
      <c r="E373" s="35" t="s">
        <v>956</v>
      </c>
      <c r="F373" s="36" t="s">
        <v>957</v>
      </c>
      <c r="G373" s="38" t="s">
        <v>957</v>
      </c>
      <c r="H373" s="81">
        <v>9787518446643</v>
      </c>
      <c r="I373" s="38" t="s">
        <v>950</v>
      </c>
      <c r="J373" s="38" t="s">
        <v>958</v>
      </c>
      <c r="K373" s="38" t="s">
        <v>33</v>
      </c>
      <c r="L373" s="38">
        <v>2025</v>
      </c>
      <c r="M373" s="38">
        <v>1</v>
      </c>
      <c r="N373" s="38">
        <v>2023</v>
      </c>
      <c r="O373" s="38">
        <v>227519</v>
      </c>
      <c r="P373" s="252">
        <v>49</v>
      </c>
    </row>
    <row r="374" s="14" customFormat="1" customHeight="1" spans="1:16">
      <c r="A374" s="32">
        <v>372</v>
      </c>
      <c r="B374" s="33" t="s">
        <v>853</v>
      </c>
      <c r="C374" s="32" t="s">
        <v>185</v>
      </c>
      <c r="D374" s="112" t="s">
        <v>959</v>
      </c>
      <c r="E374" s="48" t="s">
        <v>20</v>
      </c>
      <c r="F374" s="49" t="s">
        <v>21</v>
      </c>
      <c r="G374" s="33" t="s">
        <v>22</v>
      </c>
      <c r="H374" s="37" t="s">
        <v>23</v>
      </c>
      <c r="I374" s="38" t="s">
        <v>24</v>
      </c>
      <c r="J374" s="38" t="s">
        <v>25</v>
      </c>
      <c r="K374" s="39" t="s">
        <v>26</v>
      </c>
      <c r="L374" s="40">
        <v>2026</v>
      </c>
      <c r="M374" s="387" t="s">
        <v>27</v>
      </c>
      <c r="N374" s="32"/>
      <c r="O374" s="32"/>
      <c r="P374" s="32">
        <v>25</v>
      </c>
    </row>
    <row r="375" s="14" customFormat="1" customHeight="1" spans="1:16">
      <c r="A375" s="32">
        <v>373</v>
      </c>
      <c r="B375" s="33" t="s">
        <v>853</v>
      </c>
      <c r="C375" s="32" t="s">
        <v>185</v>
      </c>
      <c r="D375" s="112" t="s">
        <v>959</v>
      </c>
      <c r="E375" s="48" t="s">
        <v>28</v>
      </c>
      <c r="F375" s="49" t="s">
        <v>29</v>
      </c>
      <c r="G375" s="33" t="s">
        <v>30</v>
      </c>
      <c r="H375" s="42">
        <v>9787040610536</v>
      </c>
      <c r="I375" s="38" t="s">
        <v>31</v>
      </c>
      <c r="J375" s="40" t="s">
        <v>32</v>
      </c>
      <c r="K375" s="39" t="s">
        <v>33</v>
      </c>
      <c r="L375" s="40">
        <v>2023</v>
      </c>
      <c r="M375" s="387" t="s">
        <v>27</v>
      </c>
      <c r="N375" s="32">
        <v>2023</v>
      </c>
      <c r="O375" s="32">
        <v>155054</v>
      </c>
      <c r="P375" s="32">
        <v>26</v>
      </c>
    </row>
    <row r="376" s="14" customFormat="1" customHeight="1" spans="1:16">
      <c r="A376" s="32">
        <v>374</v>
      </c>
      <c r="B376" s="33" t="s">
        <v>853</v>
      </c>
      <c r="C376" s="32" t="s">
        <v>185</v>
      </c>
      <c r="D376" s="112" t="s">
        <v>959</v>
      </c>
      <c r="E376" s="48" t="s">
        <v>40</v>
      </c>
      <c r="F376" s="49" t="s">
        <v>41</v>
      </c>
      <c r="G376" s="38" t="s">
        <v>42</v>
      </c>
      <c r="H376" s="43">
        <v>9787572512360</v>
      </c>
      <c r="I376" s="44" t="s">
        <v>43</v>
      </c>
      <c r="J376" s="33" t="s">
        <v>44</v>
      </c>
      <c r="K376" s="45" t="s">
        <v>33</v>
      </c>
      <c r="L376" s="45">
        <v>2023</v>
      </c>
      <c r="M376" s="45">
        <v>7</v>
      </c>
      <c r="N376" s="45">
        <v>2023</v>
      </c>
      <c r="O376" s="46">
        <v>126354</v>
      </c>
      <c r="P376" s="47" t="s">
        <v>45</v>
      </c>
    </row>
    <row r="377" s="14" customFormat="1" customHeight="1" spans="1:16">
      <c r="A377" s="32">
        <v>375</v>
      </c>
      <c r="B377" s="33" t="s">
        <v>853</v>
      </c>
      <c r="C377" s="32" t="s">
        <v>185</v>
      </c>
      <c r="D377" s="33" t="s">
        <v>959</v>
      </c>
      <c r="E377" s="35" t="s">
        <v>960</v>
      </c>
      <c r="F377" s="36" t="s">
        <v>961</v>
      </c>
      <c r="G377" s="38" t="s">
        <v>961</v>
      </c>
      <c r="H377" s="81">
        <v>9787030720801</v>
      </c>
      <c r="I377" s="38" t="s">
        <v>648</v>
      </c>
      <c r="J377" s="38" t="s">
        <v>962</v>
      </c>
      <c r="K377" s="38" t="s">
        <v>203</v>
      </c>
      <c r="L377" s="38">
        <v>2022</v>
      </c>
      <c r="M377" s="38">
        <v>5</v>
      </c>
      <c r="N377" s="38" t="s">
        <v>963</v>
      </c>
      <c r="O377" s="403" t="s">
        <v>964</v>
      </c>
      <c r="P377" s="252">
        <v>35</v>
      </c>
    </row>
    <row r="378" s="14" customFormat="1" customHeight="1" spans="1:16">
      <c r="A378" s="32">
        <v>376</v>
      </c>
      <c r="B378" s="33" t="s">
        <v>853</v>
      </c>
      <c r="C378" s="32" t="s">
        <v>185</v>
      </c>
      <c r="D378" s="33" t="s">
        <v>959</v>
      </c>
      <c r="E378" s="35" t="s">
        <v>965</v>
      </c>
      <c r="F378" s="36" t="s">
        <v>966</v>
      </c>
      <c r="G378" s="38" t="s">
        <v>966</v>
      </c>
      <c r="H378" s="81">
        <v>9787518445301</v>
      </c>
      <c r="I378" s="38" t="s">
        <v>950</v>
      </c>
      <c r="J378" s="38" t="s">
        <v>291</v>
      </c>
      <c r="K378" s="38" t="s">
        <v>38</v>
      </c>
      <c r="L378" s="38">
        <v>2024</v>
      </c>
      <c r="M378" s="38">
        <v>4</v>
      </c>
      <c r="N378" s="38">
        <v>2023</v>
      </c>
      <c r="O378" s="38">
        <v>162946</v>
      </c>
      <c r="P378" s="262">
        <v>42</v>
      </c>
    </row>
    <row r="379" s="14" customFormat="1" customHeight="1" spans="1:16">
      <c r="A379" s="32">
        <v>377</v>
      </c>
      <c r="B379" s="33" t="s">
        <v>853</v>
      </c>
      <c r="C379" s="32" t="s">
        <v>185</v>
      </c>
      <c r="D379" s="33" t="s">
        <v>959</v>
      </c>
      <c r="E379" s="35" t="s">
        <v>967</v>
      </c>
      <c r="F379" s="36" t="s">
        <v>968</v>
      </c>
      <c r="G379" s="38" t="s">
        <v>968</v>
      </c>
      <c r="H379" s="81">
        <v>9787568536646</v>
      </c>
      <c r="I379" s="38" t="s">
        <v>365</v>
      </c>
      <c r="J379" s="38" t="s">
        <v>969</v>
      </c>
      <c r="K379" s="38" t="s">
        <v>203</v>
      </c>
      <c r="L379" s="38">
        <v>2025</v>
      </c>
      <c r="M379" s="38">
        <v>1</v>
      </c>
      <c r="N379" s="38">
        <v>2022</v>
      </c>
      <c r="O379" s="403" t="s">
        <v>970</v>
      </c>
      <c r="P379" s="252">
        <v>55</v>
      </c>
    </row>
    <row r="380" s="14" customFormat="1" customHeight="1" spans="1:16">
      <c r="A380" s="32">
        <v>378</v>
      </c>
      <c r="B380" s="33" t="s">
        <v>853</v>
      </c>
      <c r="C380" s="32" t="s">
        <v>185</v>
      </c>
      <c r="D380" s="33" t="s">
        <v>959</v>
      </c>
      <c r="E380" s="35" t="s">
        <v>971</v>
      </c>
      <c r="F380" s="36" t="s">
        <v>972</v>
      </c>
      <c r="G380" s="38" t="s">
        <v>972</v>
      </c>
      <c r="H380" s="81">
        <v>9787030720351</v>
      </c>
      <c r="I380" s="38" t="s">
        <v>648</v>
      </c>
      <c r="J380" s="38" t="s">
        <v>973</v>
      </c>
      <c r="K380" s="38" t="s">
        <v>203</v>
      </c>
      <c r="L380" s="38">
        <v>2024</v>
      </c>
      <c r="M380" s="38">
        <v>12</v>
      </c>
      <c r="N380" s="38">
        <v>2024</v>
      </c>
      <c r="O380" s="38" t="s">
        <v>974</v>
      </c>
      <c r="P380" s="252">
        <v>62</v>
      </c>
    </row>
    <row r="381" s="14" customFormat="1" customHeight="1" spans="1:16">
      <c r="A381" s="32">
        <v>379</v>
      </c>
      <c r="B381" s="33" t="s">
        <v>853</v>
      </c>
      <c r="C381" s="32" t="s">
        <v>185</v>
      </c>
      <c r="D381" s="33" t="s">
        <v>959</v>
      </c>
      <c r="E381" s="35" t="s">
        <v>975</v>
      </c>
      <c r="F381" s="36" t="s">
        <v>957</v>
      </c>
      <c r="G381" s="38" t="s">
        <v>957</v>
      </c>
      <c r="H381" s="81">
        <v>9787518446643</v>
      </c>
      <c r="I381" s="38" t="s">
        <v>950</v>
      </c>
      <c r="J381" s="38" t="s">
        <v>958</v>
      </c>
      <c r="K381" s="38" t="s">
        <v>33</v>
      </c>
      <c r="L381" s="38">
        <v>2025</v>
      </c>
      <c r="M381" s="38">
        <v>1</v>
      </c>
      <c r="N381" s="38">
        <v>2023</v>
      </c>
      <c r="O381" s="38">
        <v>227519</v>
      </c>
      <c r="P381" s="252">
        <v>49</v>
      </c>
    </row>
    <row r="382" s="14" customFormat="1" customHeight="1" spans="1:16">
      <c r="A382" s="32">
        <v>380</v>
      </c>
      <c r="B382" s="33" t="s">
        <v>853</v>
      </c>
      <c r="C382" s="32" t="s">
        <v>185</v>
      </c>
      <c r="D382" s="33" t="s">
        <v>959</v>
      </c>
      <c r="E382" s="35" t="s">
        <v>976</v>
      </c>
      <c r="F382" s="36" t="s">
        <v>977</v>
      </c>
      <c r="G382" s="38" t="s">
        <v>978</v>
      </c>
      <c r="H382" s="81">
        <v>9787518421305</v>
      </c>
      <c r="I382" s="38" t="s">
        <v>950</v>
      </c>
      <c r="J382" s="38" t="s">
        <v>979</v>
      </c>
      <c r="K382" s="38" t="s">
        <v>33</v>
      </c>
      <c r="L382" s="38">
        <v>2026</v>
      </c>
      <c r="M382" s="38">
        <v>1</v>
      </c>
      <c r="N382" s="38">
        <v>2018</v>
      </c>
      <c r="O382" s="38">
        <v>228502</v>
      </c>
      <c r="P382" s="38">
        <v>48</v>
      </c>
    </row>
    <row r="383" s="14" customFormat="1" customHeight="1" spans="1:16">
      <c r="A383" s="32">
        <v>381</v>
      </c>
      <c r="B383" s="33" t="s">
        <v>853</v>
      </c>
      <c r="C383" s="32" t="s">
        <v>185</v>
      </c>
      <c r="D383" s="33" t="s">
        <v>959</v>
      </c>
      <c r="E383" s="35" t="s">
        <v>980</v>
      </c>
      <c r="F383" s="36" t="s">
        <v>981</v>
      </c>
      <c r="G383" s="36" t="s">
        <v>981</v>
      </c>
      <c r="H383" s="81">
        <v>9787568537421</v>
      </c>
      <c r="I383" s="38" t="s">
        <v>365</v>
      </c>
      <c r="J383" s="38" t="s">
        <v>982</v>
      </c>
      <c r="K383" s="38" t="s">
        <v>203</v>
      </c>
      <c r="L383" s="38">
        <v>2022</v>
      </c>
      <c r="M383" s="38">
        <v>1</v>
      </c>
      <c r="N383" s="38">
        <v>2022</v>
      </c>
      <c r="O383" s="192" t="s">
        <v>983</v>
      </c>
      <c r="P383" s="236">
        <v>51.8</v>
      </c>
    </row>
    <row r="384" s="15" customFormat="1" customHeight="1" spans="1:16">
      <c r="A384" s="32">
        <v>382</v>
      </c>
      <c r="B384" s="57" t="s">
        <v>853</v>
      </c>
      <c r="C384" s="263" t="s">
        <v>185</v>
      </c>
      <c r="D384" s="57" t="s">
        <v>932</v>
      </c>
      <c r="E384" s="409" t="s">
        <v>984</v>
      </c>
      <c r="F384" s="265" t="s">
        <v>985</v>
      </c>
      <c r="G384" s="265"/>
      <c r="H384" s="266"/>
      <c r="I384" s="267"/>
      <c r="J384" s="268"/>
      <c r="K384" s="269"/>
      <c r="L384" s="268"/>
      <c r="M384" s="268"/>
      <c r="N384" s="265"/>
      <c r="O384" s="265"/>
      <c r="P384" s="265"/>
    </row>
    <row r="385" s="18" customFormat="1" ht="24" customHeight="1" spans="1:16">
      <c r="A385" s="32">
        <v>383</v>
      </c>
      <c r="B385" s="57" t="s">
        <v>853</v>
      </c>
      <c r="C385" s="263" t="s">
        <v>185</v>
      </c>
      <c r="D385" s="270" t="s">
        <v>959</v>
      </c>
      <c r="E385" s="271">
        <v>131072</v>
      </c>
      <c r="F385" s="272" t="s">
        <v>986</v>
      </c>
      <c r="G385" s="273" t="s">
        <v>986</v>
      </c>
      <c r="H385" s="274">
        <v>9787569518689</v>
      </c>
      <c r="I385" s="273" t="s">
        <v>987</v>
      </c>
      <c r="J385" s="273" t="s">
        <v>988</v>
      </c>
      <c r="K385" s="273" t="s">
        <v>33</v>
      </c>
      <c r="L385" s="275">
        <v>2020</v>
      </c>
      <c r="M385" s="276">
        <v>10</v>
      </c>
      <c r="N385" s="276">
        <v>2020</v>
      </c>
      <c r="O385" s="273" t="s">
        <v>989</v>
      </c>
      <c r="P385" s="277">
        <v>58</v>
      </c>
    </row>
    <row r="386" s="14" customFormat="1" customHeight="1" spans="1:16">
      <c r="A386" s="32">
        <v>384</v>
      </c>
      <c r="B386" s="33" t="s">
        <v>990</v>
      </c>
      <c r="C386" s="278" t="s">
        <v>18</v>
      </c>
      <c r="D386" s="33" t="s">
        <v>991</v>
      </c>
      <c r="E386" s="35" t="s">
        <v>20</v>
      </c>
      <c r="F386" s="36" t="s">
        <v>21</v>
      </c>
      <c r="G386" s="33" t="s">
        <v>22</v>
      </c>
      <c r="H386" s="37" t="s">
        <v>23</v>
      </c>
      <c r="I386" s="38" t="s">
        <v>24</v>
      </c>
      <c r="J386" s="38" t="s">
        <v>25</v>
      </c>
      <c r="K386" s="153" t="s">
        <v>26</v>
      </c>
      <c r="L386" s="40">
        <v>2026</v>
      </c>
      <c r="M386" s="387" t="s">
        <v>27</v>
      </c>
      <c r="N386" s="32"/>
      <c r="O386" s="32"/>
      <c r="P386" s="32">
        <v>25</v>
      </c>
    </row>
    <row r="387" s="14" customFormat="1" customHeight="1" spans="1:16">
      <c r="A387" s="32">
        <v>385</v>
      </c>
      <c r="B387" s="33" t="s">
        <v>990</v>
      </c>
      <c r="C387" s="278" t="s">
        <v>18</v>
      </c>
      <c r="D387" s="33" t="s">
        <v>991</v>
      </c>
      <c r="E387" s="35" t="s">
        <v>28</v>
      </c>
      <c r="F387" s="36" t="s">
        <v>29</v>
      </c>
      <c r="G387" s="33" t="s">
        <v>30</v>
      </c>
      <c r="H387" s="42">
        <v>9787040610536</v>
      </c>
      <c r="I387" s="38" t="s">
        <v>31</v>
      </c>
      <c r="J387" s="40" t="s">
        <v>32</v>
      </c>
      <c r="K387" s="153" t="s">
        <v>33</v>
      </c>
      <c r="L387" s="40">
        <v>2023</v>
      </c>
      <c r="M387" s="387" t="s">
        <v>27</v>
      </c>
      <c r="N387" s="32">
        <v>2023</v>
      </c>
      <c r="O387" s="32">
        <v>155054</v>
      </c>
      <c r="P387" s="32">
        <v>26</v>
      </c>
    </row>
    <row r="388" s="14" customFormat="1" customHeight="1" spans="1:16">
      <c r="A388" s="32">
        <v>386</v>
      </c>
      <c r="B388" s="33" t="s">
        <v>990</v>
      </c>
      <c r="C388" s="278" t="s">
        <v>18</v>
      </c>
      <c r="D388" s="33" t="s">
        <v>991</v>
      </c>
      <c r="E388" s="35" t="s">
        <v>40</v>
      </c>
      <c r="F388" s="36" t="s">
        <v>41</v>
      </c>
      <c r="G388" s="279" t="s">
        <v>42</v>
      </c>
      <c r="H388" s="280">
        <v>9787572512360</v>
      </c>
      <c r="I388" s="281" t="s">
        <v>43</v>
      </c>
      <c r="J388" s="215" t="s">
        <v>44</v>
      </c>
      <c r="K388" s="282" t="s">
        <v>33</v>
      </c>
      <c r="L388" s="282">
        <v>2023</v>
      </c>
      <c r="M388" s="282">
        <v>7</v>
      </c>
      <c r="N388" s="282">
        <v>2023</v>
      </c>
      <c r="O388" s="283">
        <v>126354</v>
      </c>
      <c r="P388" s="284" t="s">
        <v>45</v>
      </c>
    </row>
    <row r="389" s="14" customFormat="1" customHeight="1" spans="1:16">
      <c r="A389" s="32">
        <v>387</v>
      </c>
      <c r="B389" s="33" t="s">
        <v>990</v>
      </c>
      <c r="C389" s="278" t="s">
        <v>18</v>
      </c>
      <c r="D389" s="33" t="s">
        <v>991</v>
      </c>
      <c r="E389" s="36" t="s">
        <v>992</v>
      </c>
      <c r="F389" s="36" t="s">
        <v>993</v>
      </c>
      <c r="G389" s="33" t="s">
        <v>994</v>
      </c>
      <c r="H389" s="81">
        <v>9787117287104</v>
      </c>
      <c r="I389" s="38" t="s">
        <v>232</v>
      </c>
      <c r="J389" s="38" t="s">
        <v>995</v>
      </c>
      <c r="K389" s="39" t="s">
        <v>70</v>
      </c>
      <c r="L389" s="38">
        <v>2020</v>
      </c>
      <c r="M389" s="403" t="s">
        <v>51</v>
      </c>
      <c r="N389" s="33">
        <v>2019</v>
      </c>
      <c r="O389" s="33">
        <v>251618</v>
      </c>
      <c r="P389" s="236">
        <v>65</v>
      </c>
    </row>
    <row r="390" s="14" customFormat="1" customHeight="1" spans="1:16">
      <c r="A390" s="32">
        <v>388</v>
      </c>
      <c r="B390" s="33" t="s">
        <v>990</v>
      </c>
      <c r="C390" s="278" t="s">
        <v>18</v>
      </c>
      <c r="D390" s="33" t="s">
        <v>991</v>
      </c>
      <c r="E390" s="36" t="s">
        <v>996</v>
      </c>
      <c r="F390" s="36" t="s">
        <v>997</v>
      </c>
      <c r="G390" s="33" t="s">
        <v>998</v>
      </c>
      <c r="H390" s="81">
        <v>9787117292740</v>
      </c>
      <c r="I390" s="33" t="s">
        <v>232</v>
      </c>
      <c r="J390" s="38" t="s">
        <v>999</v>
      </c>
      <c r="K390" s="188" t="s">
        <v>70</v>
      </c>
      <c r="L390" s="38">
        <v>2021</v>
      </c>
      <c r="M390" s="38" t="s">
        <v>172</v>
      </c>
      <c r="N390" s="33">
        <v>2019</v>
      </c>
      <c r="O390" s="33">
        <v>251529</v>
      </c>
      <c r="P390" s="236">
        <v>59</v>
      </c>
    </row>
    <row r="391" s="14" customFormat="1" customHeight="1" spans="1:16">
      <c r="A391" s="32">
        <v>389</v>
      </c>
      <c r="B391" s="33" t="s">
        <v>990</v>
      </c>
      <c r="C391" s="278" t="s">
        <v>18</v>
      </c>
      <c r="D391" s="33" t="s">
        <v>991</v>
      </c>
      <c r="E391" s="36" t="s">
        <v>1000</v>
      </c>
      <c r="F391" s="36" t="s">
        <v>1001</v>
      </c>
      <c r="G391" s="33" t="s">
        <v>1002</v>
      </c>
      <c r="H391" s="81">
        <v>9787117286459</v>
      </c>
      <c r="I391" s="38" t="s">
        <v>232</v>
      </c>
      <c r="J391" s="38" t="s">
        <v>1003</v>
      </c>
      <c r="K391" s="39" t="s">
        <v>70</v>
      </c>
      <c r="L391" s="38">
        <v>2020</v>
      </c>
      <c r="M391" s="403" t="s">
        <v>63</v>
      </c>
      <c r="N391" s="33">
        <v>2019</v>
      </c>
      <c r="O391" s="33">
        <v>251615</v>
      </c>
      <c r="P391" s="236">
        <v>76</v>
      </c>
    </row>
    <row r="392" s="14" customFormat="1" customHeight="1" spans="1:16">
      <c r="A392" s="32">
        <v>390</v>
      </c>
      <c r="B392" s="33" t="s">
        <v>990</v>
      </c>
      <c r="C392" s="278" t="s">
        <v>18</v>
      </c>
      <c r="D392" s="33" t="s">
        <v>991</v>
      </c>
      <c r="E392" s="36" t="s">
        <v>1004</v>
      </c>
      <c r="F392" s="36" t="s">
        <v>1005</v>
      </c>
      <c r="G392" s="33" t="s">
        <v>1005</v>
      </c>
      <c r="H392" s="81">
        <v>9787122482648</v>
      </c>
      <c r="I392" s="38" t="s">
        <v>857</v>
      </c>
      <c r="J392" s="38" t="s">
        <v>1006</v>
      </c>
      <c r="K392" s="39" t="s">
        <v>33</v>
      </c>
      <c r="L392" s="38">
        <v>2025</v>
      </c>
      <c r="M392" s="403" t="s">
        <v>27</v>
      </c>
      <c r="N392" s="33">
        <v>2025</v>
      </c>
      <c r="O392" s="33" t="s">
        <v>1007</v>
      </c>
      <c r="P392" s="236">
        <v>39</v>
      </c>
    </row>
    <row r="393" s="14" customFormat="1" customHeight="1" spans="1:16">
      <c r="A393" s="32">
        <v>391</v>
      </c>
      <c r="B393" s="33" t="s">
        <v>990</v>
      </c>
      <c r="C393" s="278" t="s">
        <v>18</v>
      </c>
      <c r="D393" s="33" t="s">
        <v>1008</v>
      </c>
      <c r="E393" s="35" t="s">
        <v>20</v>
      </c>
      <c r="F393" s="36" t="s">
        <v>21</v>
      </c>
      <c r="G393" s="33" t="s">
        <v>22</v>
      </c>
      <c r="H393" s="37" t="s">
        <v>23</v>
      </c>
      <c r="I393" s="38" t="s">
        <v>24</v>
      </c>
      <c r="J393" s="38" t="s">
        <v>25</v>
      </c>
      <c r="K393" s="153" t="s">
        <v>26</v>
      </c>
      <c r="L393" s="40">
        <v>2026</v>
      </c>
      <c r="M393" s="387" t="s">
        <v>27</v>
      </c>
      <c r="N393" s="32"/>
      <c r="O393" s="32"/>
      <c r="P393" s="32">
        <v>25</v>
      </c>
    </row>
    <row r="394" s="14" customFormat="1" customHeight="1" spans="1:16">
      <c r="A394" s="32">
        <v>392</v>
      </c>
      <c r="B394" s="33" t="s">
        <v>990</v>
      </c>
      <c r="C394" s="278" t="s">
        <v>18</v>
      </c>
      <c r="D394" s="33" t="s">
        <v>1008</v>
      </c>
      <c r="E394" s="48" t="s">
        <v>28</v>
      </c>
      <c r="F394" s="49" t="s">
        <v>29</v>
      </c>
      <c r="G394" s="33" t="s">
        <v>30</v>
      </c>
      <c r="H394" s="42">
        <v>9787040610536</v>
      </c>
      <c r="I394" s="38" t="s">
        <v>31</v>
      </c>
      <c r="J394" s="40" t="s">
        <v>32</v>
      </c>
      <c r="K394" s="153" t="s">
        <v>33</v>
      </c>
      <c r="L394" s="40">
        <v>2023</v>
      </c>
      <c r="M394" s="387" t="s">
        <v>27</v>
      </c>
      <c r="N394" s="32">
        <v>2023</v>
      </c>
      <c r="O394" s="32">
        <v>155054</v>
      </c>
      <c r="P394" s="32">
        <v>26</v>
      </c>
    </row>
    <row r="395" s="14" customFormat="1" customHeight="1" spans="1:16">
      <c r="A395" s="32">
        <v>393</v>
      </c>
      <c r="B395" s="33" t="s">
        <v>990</v>
      </c>
      <c r="C395" s="278" t="s">
        <v>18</v>
      </c>
      <c r="D395" s="33" t="s">
        <v>1008</v>
      </c>
      <c r="E395" s="48" t="s">
        <v>40</v>
      </c>
      <c r="F395" s="49" t="s">
        <v>41</v>
      </c>
      <c r="G395" s="279" t="s">
        <v>42</v>
      </c>
      <c r="H395" s="280">
        <v>9787572512360</v>
      </c>
      <c r="I395" s="281" t="s">
        <v>43</v>
      </c>
      <c r="J395" s="215" t="s">
        <v>44</v>
      </c>
      <c r="K395" s="282" t="s">
        <v>33</v>
      </c>
      <c r="L395" s="282">
        <v>2023</v>
      </c>
      <c r="M395" s="282">
        <v>7</v>
      </c>
      <c r="N395" s="282">
        <v>2023</v>
      </c>
      <c r="O395" s="283">
        <v>126354</v>
      </c>
      <c r="P395" s="284" t="s">
        <v>45</v>
      </c>
    </row>
    <row r="396" s="14" customFormat="1" customHeight="1" spans="1:16">
      <c r="A396" s="32">
        <v>394</v>
      </c>
      <c r="B396" s="33" t="s">
        <v>990</v>
      </c>
      <c r="C396" s="278" t="s">
        <v>18</v>
      </c>
      <c r="D396" s="33" t="s">
        <v>1008</v>
      </c>
      <c r="E396" s="36" t="s">
        <v>1009</v>
      </c>
      <c r="F396" s="36" t="s">
        <v>225</v>
      </c>
      <c r="G396" s="33" t="s">
        <v>225</v>
      </c>
      <c r="H396" s="81">
        <v>9787577312316</v>
      </c>
      <c r="I396" s="38" t="s">
        <v>226</v>
      </c>
      <c r="J396" s="38" t="s">
        <v>227</v>
      </c>
      <c r="K396" s="39" t="s">
        <v>33</v>
      </c>
      <c r="L396" s="38">
        <v>2026</v>
      </c>
      <c r="M396" s="403" t="s">
        <v>51</v>
      </c>
      <c r="N396" s="33">
        <v>2025</v>
      </c>
      <c r="O396" s="33" t="s">
        <v>228</v>
      </c>
      <c r="P396" s="236">
        <v>69</v>
      </c>
    </row>
    <row r="397" s="14" customFormat="1" customHeight="1" spans="1:16">
      <c r="A397" s="32">
        <v>395</v>
      </c>
      <c r="B397" s="33" t="s">
        <v>990</v>
      </c>
      <c r="C397" s="278" t="s">
        <v>18</v>
      </c>
      <c r="D397" s="33" t="s">
        <v>1008</v>
      </c>
      <c r="E397" s="36" t="s">
        <v>1010</v>
      </c>
      <c r="F397" s="36" t="s">
        <v>231</v>
      </c>
      <c r="G397" s="33" t="s">
        <v>231</v>
      </c>
      <c r="H397" s="81">
        <v>9787117292702</v>
      </c>
      <c r="I397" s="38" t="s">
        <v>232</v>
      </c>
      <c r="J397" s="38" t="s">
        <v>233</v>
      </c>
      <c r="K397" s="39" t="s">
        <v>203</v>
      </c>
      <c r="L397" s="38">
        <v>2020</v>
      </c>
      <c r="M397" s="403" t="s">
        <v>63</v>
      </c>
      <c r="N397" s="33">
        <v>2019</v>
      </c>
      <c r="O397" s="33">
        <v>251586</v>
      </c>
      <c r="P397" s="236">
        <v>82</v>
      </c>
    </row>
    <row r="398" s="14" customFormat="1" customHeight="1" spans="1:16">
      <c r="A398" s="32">
        <v>396</v>
      </c>
      <c r="B398" s="33" t="s">
        <v>990</v>
      </c>
      <c r="C398" s="278" t="s">
        <v>18</v>
      </c>
      <c r="D398" s="33" t="s">
        <v>1008</v>
      </c>
      <c r="E398" s="36" t="s">
        <v>1011</v>
      </c>
      <c r="F398" s="36" t="s">
        <v>1012</v>
      </c>
      <c r="G398" s="33" t="s">
        <v>1012</v>
      </c>
      <c r="H398" s="81">
        <v>9787117389228</v>
      </c>
      <c r="I398" s="38" t="s">
        <v>232</v>
      </c>
      <c r="J398" s="33" t="s">
        <v>1013</v>
      </c>
      <c r="K398" s="33" t="s">
        <v>245</v>
      </c>
      <c r="L398" s="38">
        <v>2025</v>
      </c>
      <c r="M398" s="403" t="s">
        <v>77</v>
      </c>
      <c r="N398" s="33">
        <v>2025</v>
      </c>
      <c r="O398" s="33" t="s">
        <v>1014</v>
      </c>
      <c r="P398" s="236">
        <v>56</v>
      </c>
    </row>
    <row r="399" s="14" customFormat="1" customHeight="1" spans="1:16">
      <c r="A399" s="32">
        <v>397</v>
      </c>
      <c r="B399" s="33" t="s">
        <v>990</v>
      </c>
      <c r="C399" s="278" t="s">
        <v>18</v>
      </c>
      <c r="D399" s="33" t="s">
        <v>1008</v>
      </c>
      <c r="E399" s="36" t="s">
        <v>1015</v>
      </c>
      <c r="F399" s="36" t="s">
        <v>1016</v>
      </c>
      <c r="G399" s="33" t="s">
        <v>1017</v>
      </c>
      <c r="H399" s="81">
        <v>9787117280754</v>
      </c>
      <c r="I399" s="38" t="s">
        <v>232</v>
      </c>
      <c r="J399" s="38" t="s">
        <v>1018</v>
      </c>
      <c r="K399" s="39" t="s">
        <v>203</v>
      </c>
      <c r="L399" s="38">
        <v>2019</v>
      </c>
      <c r="M399" s="403" t="s">
        <v>63</v>
      </c>
      <c r="N399" s="33">
        <v>2019</v>
      </c>
      <c r="O399" s="404" t="s">
        <v>1019</v>
      </c>
      <c r="P399" s="236">
        <v>85</v>
      </c>
    </row>
    <row r="400" s="14" customFormat="1" customHeight="1" spans="1:16">
      <c r="A400" s="32">
        <v>398</v>
      </c>
      <c r="B400" s="33" t="s">
        <v>990</v>
      </c>
      <c r="C400" s="278" t="s">
        <v>18</v>
      </c>
      <c r="D400" s="33" t="s">
        <v>1008</v>
      </c>
      <c r="E400" s="36" t="s">
        <v>1020</v>
      </c>
      <c r="F400" s="36" t="s">
        <v>1021</v>
      </c>
      <c r="G400" s="33" t="s">
        <v>1021</v>
      </c>
      <c r="H400" s="81">
        <v>9787521455809</v>
      </c>
      <c r="I400" s="38" t="s">
        <v>237</v>
      </c>
      <c r="J400" s="38" t="s">
        <v>1022</v>
      </c>
      <c r="K400" s="39" t="s">
        <v>38</v>
      </c>
      <c r="L400" s="38">
        <v>2025</v>
      </c>
      <c r="M400" s="403" t="s">
        <v>572</v>
      </c>
      <c r="N400" s="33">
        <v>2025</v>
      </c>
      <c r="O400" s="33" t="s">
        <v>1023</v>
      </c>
      <c r="P400" s="236">
        <v>39</v>
      </c>
    </row>
    <row r="401" s="14" customFormat="1" customHeight="1" spans="1:16">
      <c r="A401" s="32">
        <v>399</v>
      </c>
      <c r="B401" s="33" t="s">
        <v>990</v>
      </c>
      <c r="C401" s="278" t="s">
        <v>18</v>
      </c>
      <c r="D401" s="33" t="s">
        <v>1024</v>
      </c>
      <c r="E401" s="48" t="s">
        <v>20</v>
      </c>
      <c r="F401" s="49" t="s">
        <v>21</v>
      </c>
      <c r="G401" s="33" t="s">
        <v>22</v>
      </c>
      <c r="H401" s="37" t="s">
        <v>23</v>
      </c>
      <c r="I401" s="38" t="s">
        <v>24</v>
      </c>
      <c r="J401" s="38" t="s">
        <v>25</v>
      </c>
      <c r="K401" s="153" t="s">
        <v>26</v>
      </c>
      <c r="L401" s="40">
        <v>2026</v>
      </c>
      <c r="M401" s="387" t="s">
        <v>27</v>
      </c>
      <c r="N401" s="32"/>
      <c r="O401" s="32"/>
      <c r="P401" s="32">
        <v>25</v>
      </c>
    </row>
    <row r="402" s="14" customFormat="1" customHeight="1" spans="1:16">
      <c r="A402" s="32">
        <v>400</v>
      </c>
      <c r="B402" s="33" t="s">
        <v>990</v>
      </c>
      <c r="C402" s="278" t="s">
        <v>18</v>
      </c>
      <c r="D402" s="33" t="s">
        <v>1024</v>
      </c>
      <c r="E402" s="48" t="s">
        <v>28</v>
      </c>
      <c r="F402" s="49" t="s">
        <v>29</v>
      </c>
      <c r="G402" s="33" t="s">
        <v>30</v>
      </c>
      <c r="H402" s="42">
        <v>9787040610536</v>
      </c>
      <c r="I402" s="38" t="s">
        <v>31</v>
      </c>
      <c r="J402" s="40" t="s">
        <v>32</v>
      </c>
      <c r="K402" s="153" t="s">
        <v>33</v>
      </c>
      <c r="L402" s="40">
        <v>2023</v>
      </c>
      <c r="M402" s="387" t="s">
        <v>27</v>
      </c>
      <c r="N402" s="32">
        <v>2023</v>
      </c>
      <c r="O402" s="32">
        <v>155054</v>
      </c>
      <c r="P402" s="32">
        <v>26</v>
      </c>
    </row>
    <row r="403" s="14" customFormat="1" customHeight="1" spans="1:16">
      <c r="A403" s="32">
        <v>401</v>
      </c>
      <c r="B403" s="33" t="s">
        <v>990</v>
      </c>
      <c r="C403" s="278" t="s">
        <v>18</v>
      </c>
      <c r="D403" s="33" t="s">
        <v>1024</v>
      </c>
      <c r="E403" s="48" t="s">
        <v>40</v>
      </c>
      <c r="F403" s="49" t="s">
        <v>41</v>
      </c>
      <c r="G403" s="279" t="s">
        <v>42</v>
      </c>
      <c r="H403" s="280">
        <v>9787572512360</v>
      </c>
      <c r="I403" s="281" t="s">
        <v>43</v>
      </c>
      <c r="J403" s="215" t="s">
        <v>44</v>
      </c>
      <c r="K403" s="282" t="s">
        <v>33</v>
      </c>
      <c r="L403" s="282">
        <v>2023</v>
      </c>
      <c r="M403" s="282">
        <v>7</v>
      </c>
      <c r="N403" s="282">
        <v>2023</v>
      </c>
      <c r="O403" s="283">
        <v>126354</v>
      </c>
      <c r="P403" s="284" t="s">
        <v>45</v>
      </c>
    </row>
    <row r="404" s="14" customFormat="1" customHeight="1" spans="1:16">
      <c r="A404" s="32">
        <v>402</v>
      </c>
      <c r="B404" s="33" t="s">
        <v>990</v>
      </c>
      <c r="C404" s="278" t="s">
        <v>18</v>
      </c>
      <c r="D404" s="33" t="s">
        <v>1024</v>
      </c>
      <c r="E404" s="36" t="s">
        <v>1025</v>
      </c>
      <c r="F404" s="36" t="s">
        <v>1026</v>
      </c>
      <c r="G404" s="81">
        <v>9787117288934</v>
      </c>
      <c r="H404" s="81" t="s">
        <v>1027</v>
      </c>
      <c r="I404" s="33" t="s">
        <v>232</v>
      </c>
      <c r="J404" s="33" t="s">
        <v>1028</v>
      </c>
      <c r="K404" s="38" t="s">
        <v>38</v>
      </c>
      <c r="L404" s="38">
        <v>2020</v>
      </c>
      <c r="M404" s="38">
        <v>10</v>
      </c>
      <c r="N404" s="33">
        <v>2015</v>
      </c>
      <c r="O404" s="33">
        <v>101151</v>
      </c>
      <c r="P404" s="236" t="s">
        <v>1029</v>
      </c>
    </row>
    <row r="405" s="13" customFormat="1" customHeight="1" spans="1:16">
      <c r="A405" s="32">
        <v>403</v>
      </c>
      <c r="B405" s="65" t="s">
        <v>990</v>
      </c>
      <c r="C405" s="29" t="s">
        <v>18</v>
      </c>
      <c r="D405" s="65" t="s">
        <v>1024</v>
      </c>
      <c r="E405" s="95" t="s">
        <v>1030</v>
      </c>
      <c r="F405" s="95" t="s">
        <v>1031</v>
      </c>
      <c r="G405" s="65" t="s">
        <v>1031</v>
      </c>
      <c r="H405" s="285">
        <v>9787117292054</v>
      </c>
      <c r="I405" s="71" t="s">
        <v>232</v>
      </c>
      <c r="J405" s="286" t="s">
        <v>1032</v>
      </c>
      <c r="K405" s="71" t="s">
        <v>38</v>
      </c>
      <c r="L405" s="71">
        <v>2019</v>
      </c>
      <c r="M405" s="71">
        <v>10</v>
      </c>
      <c r="N405" s="65">
        <v>2019</v>
      </c>
      <c r="O405" s="287">
        <v>250615</v>
      </c>
      <c r="P405" s="288">
        <v>99</v>
      </c>
    </row>
    <row r="406" s="14" customFormat="1" customHeight="1" spans="1:16">
      <c r="A406" s="32">
        <v>404</v>
      </c>
      <c r="B406" s="33" t="s">
        <v>990</v>
      </c>
      <c r="C406" s="278" t="s">
        <v>18</v>
      </c>
      <c r="D406" s="33" t="s">
        <v>1024</v>
      </c>
      <c r="E406" s="36" t="s">
        <v>1033</v>
      </c>
      <c r="F406" s="36" t="s">
        <v>1034</v>
      </c>
      <c r="G406" s="33" t="s">
        <v>1034</v>
      </c>
      <c r="H406" s="81">
        <v>9787521460544</v>
      </c>
      <c r="I406" s="33" t="s">
        <v>237</v>
      </c>
      <c r="J406" s="33" t="s">
        <v>1035</v>
      </c>
      <c r="K406" s="39" t="s">
        <v>33</v>
      </c>
      <c r="L406" s="38">
        <v>2026</v>
      </c>
      <c r="M406" s="33" t="s">
        <v>27</v>
      </c>
      <c r="N406" s="33">
        <v>2026</v>
      </c>
      <c r="O406" s="33" t="s">
        <v>1036</v>
      </c>
      <c r="P406" s="236">
        <v>45</v>
      </c>
    </row>
    <row r="407" s="14" customFormat="1" customHeight="1" spans="1:16">
      <c r="A407" s="32">
        <v>405</v>
      </c>
      <c r="B407" s="33" t="s">
        <v>990</v>
      </c>
      <c r="C407" s="278" t="s">
        <v>18</v>
      </c>
      <c r="D407" s="33" t="s">
        <v>1024</v>
      </c>
      <c r="E407" s="36" t="s">
        <v>1037</v>
      </c>
      <c r="F407" s="36" t="s">
        <v>1038</v>
      </c>
      <c r="G407" s="33" t="s">
        <v>1039</v>
      </c>
      <c r="H407" s="81">
        <v>9787117292337</v>
      </c>
      <c r="I407" s="38" t="s">
        <v>232</v>
      </c>
      <c r="J407" s="38" t="s">
        <v>1040</v>
      </c>
      <c r="K407" s="39" t="s">
        <v>38</v>
      </c>
      <c r="L407" s="38">
        <v>2020</v>
      </c>
      <c r="M407" s="38" t="s">
        <v>167</v>
      </c>
      <c r="N407" s="33">
        <v>2019</v>
      </c>
      <c r="O407" s="33">
        <v>252148</v>
      </c>
      <c r="P407" s="236">
        <v>82</v>
      </c>
    </row>
    <row r="408" s="14" customFormat="1" customHeight="1" spans="1:16">
      <c r="A408" s="32">
        <v>406</v>
      </c>
      <c r="B408" s="33" t="s">
        <v>990</v>
      </c>
      <c r="C408" s="278" t="s">
        <v>18</v>
      </c>
      <c r="D408" s="33" t="s">
        <v>1024</v>
      </c>
      <c r="E408" s="36" t="s">
        <v>1041</v>
      </c>
      <c r="F408" s="36" t="s">
        <v>1042</v>
      </c>
      <c r="G408" s="33" t="s">
        <v>1043</v>
      </c>
      <c r="H408" s="81">
        <v>9787117370318</v>
      </c>
      <c r="I408" s="38" t="s">
        <v>232</v>
      </c>
      <c r="J408" s="38" t="s">
        <v>1044</v>
      </c>
      <c r="K408" s="39" t="s">
        <v>70</v>
      </c>
      <c r="L408" s="38">
        <v>2024</v>
      </c>
      <c r="M408" s="38" t="s">
        <v>572</v>
      </c>
      <c r="N408" s="33">
        <v>2024</v>
      </c>
      <c r="O408" s="33" t="s">
        <v>1045</v>
      </c>
      <c r="P408" s="236">
        <v>78</v>
      </c>
    </row>
    <row r="409" s="14" customFormat="1" customHeight="1" spans="1:16">
      <c r="A409" s="32">
        <v>407</v>
      </c>
      <c r="B409" s="33" t="s">
        <v>990</v>
      </c>
      <c r="C409" s="278" t="s">
        <v>18</v>
      </c>
      <c r="D409" s="33" t="s">
        <v>1024</v>
      </c>
      <c r="E409" s="36" t="s">
        <v>1046</v>
      </c>
      <c r="F409" s="36" t="s">
        <v>1047</v>
      </c>
      <c r="G409" s="33" t="s">
        <v>1047</v>
      </c>
      <c r="H409" s="81">
        <v>9787040411034</v>
      </c>
      <c r="I409" s="38" t="s">
        <v>31</v>
      </c>
      <c r="J409" s="38" t="s">
        <v>1048</v>
      </c>
      <c r="K409" s="39" t="s">
        <v>33</v>
      </c>
      <c r="L409" s="38">
        <v>2014</v>
      </c>
      <c r="M409" s="38" t="s">
        <v>292</v>
      </c>
      <c r="N409" s="33">
        <v>2093</v>
      </c>
      <c r="O409" s="33">
        <v>209347</v>
      </c>
      <c r="P409" s="236">
        <v>29.8</v>
      </c>
    </row>
    <row r="410" s="14" customFormat="1" customHeight="1" spans="1:16">
      <c r="A410" s="32">
        <v>408</v>
      </c>
      <c r="B410" s="33" t="s">
        <v>990</v>
      </c>
      <c r="C410" s="278" t="s">
        <v>18</v>
      </c>
      <c r="D410" s="33" t="s">
        <v>1049</v>
      </c>
      <c r="E410" s="48" t="s">
        <v>20</v>
      </c>
      <c r="F410" s="49" t="s">
        <v>21</v>
      </c>
      <c r="G410" s="33" t="s">
        <v>22</v>
      </c>
      <c r="H410" s="37" t="s">
        <v>23</v>
      </c>
      <c r="I410" s="38" t="s">
        <v>24</v>
      </c>
      <c r="J410" s="38" t="s">
        <v>25</v>
      </c>
      <c r="K410" s="153" t="s">
        <v>26</v>
      </c>
      <c r="L410" s="40">
        <v>2026</v>
      </c>
      <c r="M410" s="387" t="s">
        <v>27</v>
      </c>
      <c r="N410" s="32"/>
      <c r="O410" s="32"/>
      <c r="P410" s="32">
        <v>25</v>
      </c>
    </row>
    <row r="411" s="14" customFormat="1" customHeight="1" spans="1:16">
      <c r="A411" s="32">
        <v>409</v>
      </c>
      <c r="B411" s="33" t="s">
        <v>990</v>
      </c>
      <c r="C411" s="278" t="s">
        <v>18</v>
      </c>
      <c r="D411" s="33" t="s">
        <v>1049</v>
      </c>
      <c r="E411" s="48" t="s">
        <v>28</v>
      </c>
      <c r="F411" s="49" t="s">
        <v>29</v>
      </c>
      <c r="G411" s="33" t="s">
        <v>30</v>
      </c>
      <c r="H411" s="42">
        <v>9787040610536</v>
      </c>
      <c r="I411" s="38" t="s">
        <v>31</v>
      </c>
      <c r="J411" s="40" t="s">
        <v>32</v>
      </c>
      <c r="K411" s="153" t="s">
        <v>33</v>
      </c>
      <c r="L411" s="40">
        <v>2023</v>
      </c>
      <c r="M411" s="387" t="s">
        <v>27</v>
      </c>
      <c r="N411" s="32">
        <v>2023</v>
      </c>
      <c r="O411" s="32">
        <v>155054</v>
      </c>
      <c r="P411" s="32">
        <v>26</v>
      </c>
    </row>
    <row r="412" s="14" customFormat="1" customHeight="1" spans="1:16">
      <c r="A412" s="32">
        <v>410</v>
      </c>
      <c r="B412" s="33" t="s">
        <v>990</v>
      </c>
      <c r="C412" s="278" t="s">
        <v>18</v>
      </c>
      <c r="D412" s="33" t="s">
        <v>1049</v>
      </c>
      <c r="E412" s="48" t="s">
        <v>40</v>
      </c>
      <c r="F412" s="49" t="s">
        <v>41</v>
      </c>
      <c r="G412" s="279" t="s">
        <v>42</v>
      </c>
      <c r="H412" s="280">
        <v>9787572512360</v>
      </c>
      <c r="I412" s="281" t="s">
        <v>43</v>
      </c>
      <c r="J412" s="215" t="s">
        <v>44</v>
      </c>
      <c r="K412" s="282" t="s">
        <v>33</v>
      </c>
      <c r="L412" s="282">
        <v>2023</v>
      </c>
      <c r="M412" s="282">
        <v>7</v>
      </c>
      <c r="N412" s="282">
        <v>2023</v>
      </c>
      <c r="O412" s="283">
        <v>126354</v>
      </c>
      <c r="P412" s="284" t="s">
        <v>45</v>
      </c>
    </row>
    <row r="413" s="14" customFormat="1" customHeight="1" spans="1:16">
      <c r="A413" s="32">
        <v>411</v>
      </c>
      <c r="B413" s="33" t="s">
        <v>990</v>
      </c>
      <c r="C413" s="278" t="s">
        <v>18</v>
      </c>
      <c r="D413" s="33" t="s">
        <v>1049</v>
      </c>
      <c r="E413" s="36" t="s">
        <v>1050</v>
      </c>
      <c r="F413" s="36" t="s">
        <v>1051</v>
      </c>
      <c r="G413" s="33" t="s">
        <v>1052</v>
      </c>
      <c r="H413" s="81">
        <v>9787117285667</v>
      </c>
      <c r="I413" s="38" t="s">
        <v>232</v>
      </c>
      <c r="J413" s="38" t="s">
        <v>1053</v>
      </c>
      <c r="K413" s="39" t="s">
        <v>245</v>
      </c>
      <c r="L413" s="38">
        <v>2020</v>
      </c>
      <c r="M413" s="403" t="s">
        <v>572</v>
      </c>
      <c r="N413" s="33">
        <v>2019</v>
      </c>
      <c r="O413" s="33">
        <v>251337</v>
      </c>
      <c r="P413" s="236">
        <v>88</v>
      </c>
    </row>
    <row r="414" s="14" customFormat="1" customHeight="1" spans="1:16">
      <c r="A414" s="32">
        <v>412</v>
      </c>
      <c r="B414" s="33" t="s">
        <v>990</v>
      </c>
      <c r="C414" s="278" t="s">
        <v>18</v>
      </c>
      <c r="D414" s="33" t="s">
        <v>1049</v>
      </c>
      <c r="E414" s="36" t="s">
        <v>1054</v>
      </c>
      <c r="F414" s="36" t="s">
        <v>1055</v>
      </c>
      <c r="G414" s="33" t="s">
        <v>1055</v>
      </c>
      <c r="H414" s="81">
        <v>9787574212619</v>
      </c>
      <c r="I414" s="38" t="s">
        <v>1056</v>
      </c>
      <c r="J414" s="38" t="s">
        <v>1057</v>
      </c>
      <c r="K414" s="39" t="s">
        <v>33</v>
      </c>
      <c r="L414" s="38">
        <v>2023</v>
      </c>
      <c r="M414" s="403" t="s">
        <v>27</v>
      </c>
      <c r="N414" s="33">
        <v>2023</v>
      </c>
      <c r="O414" s="404" t="s">
        <v>1058</v>
      </c>
      <c r="P414" s="236">
        <v>69</v>
      </c>
    </row>
    <row r="415" s="14" customFormat="1" customHeight="1" spans="1:16">
      <c r="A415" s="32">
        <v>413</v>
      </c>
      <c r="B415" s="33" t="s">
        <v>990</v>
      </c>
      <c r="C415" s="278" t="s">
        <v>18</v>
      </c>
      <c r="D415" s="33" t="s">
        <v>1049</v>
      </c>
      <c r="E415" s="36" t="s">
        <v>1059</v>
      </c>
      <c r="F415" s="36" t="s">
        <v>1060</v>
      </c>
      <c r="G415" s="33" t="s">
        <v>1060</v>
      </c>
      <c r="H415" s="81">
        <v>9787117292658</v>
      </c>
      <c r="I415" s="38" t="s">
        <v>232</v>
      </c>
      <c r="J415" s="38" t="s">
        <v>1061</v>
      </c>
      <c r="K415" s="39" t="s">
        <v>33</v>
      </c>
      <c r="L415" s="38">
        <v>2020</v>
      </c>
      <c r="M415" s="403" t="s">
        <v>255</v>
      </c>
      <c r="N415" s="33">
        <v>2019</v>
      </c>
      <c r="O415" s="33">
        <v>251531</v>
      </c>
      <c r="P415" s="236">
        <v>55</v>
      </c>
    </row>
    <row r="416" s="14" customFormat="1" customHeight="1" spans="1:16">
      <c r="A416" s="32">
        <v>414</v>
      </c>
      <c r="B416" s="33" t="s">
        <v>990</v>
      </c>
      <c r="C416" s="278" t="s">
        <v>18</v>
      </c>
      <c r="D416" s="33" t="s">
        <v>1049</v>
      </c>
      <c r="E416" s="36" t="s">
        <v>1062</v>
      </c>
      <c r="F416" s="36" t="s">
        <v>1063</v>
      </c>
      <c r="G416" s="33" t="s">
        <v>1064</v>
      </c>
      <c r="H416" s="81">
        <v>9787521456288</v>
      </c>
      <c r="I416" s="38" t="s">
        <v>237</v>
      </c>
      <c r="J416" s="38" t="s">
        <v>1065</v>
      </c>
      <c r="K416" s="39" t="s">
        <v>38</v>
      </c>
      <c r="L416" s="38">
        <v>2026</v>
      </c>
      <c r="M416" s="403" t="s">
        <v>84</v>
      </c>
      <c r="N416" s="33">
        <v>2025</v>
      </c>
      <c r="O416" s="33" t="s">
        <v>1066</v>
      </c>
      <c r="P416" s="236">
        <v>79</v>
      </c>
    </row>
    <row r="417" s="14" customFormat="1" customHeight="1" spans="1:16">
      <c r="A417" s="32">
        <v>415</v>
      </c>
      <c r="B417" s="33" t="s">
        <v>990</v>
      </c>
      <c r="C417" s="278" t="s">
        <v>18</v>
      </c>
      <c r="D417" s="33" t="s">
        <v>1049</v>
      </c>
      <c r="E417" s="36" t="s">
        <v>1067</v>
      </c>
      <c r="F417" s="36" t="s">
        <v>1068</v>
      </c>
      <c r="G417" s="33" t="s">
        <v>1069</v>
      </c>
      <c r="H417" s="81">
        <v>9787117302487</v>
      </c>
      <c r="I417" s="38" t="s">
        <v>232</v>
      </c>
      <c r="J417" s="38" t="s">
        <v>1070</v>
      </c>
      <c r="K417" s="39" t="s">
        <v>245</v>
      </c>
      <c r="L417" s="38">
        <v>2020</v>
      </c>
      <c r="M417" s="403" t="s">
        <v>27</v>
      </c>
      <c r="N417" s="33">
        <v>2020</v>
      </c>
      <c r="O417" s="33">
        <v>130098</v>
      </c>
      <c r="P417" s="236">
        <v>58</v>
      </c>
    </row>
    <row r="418" s="14" customFormat="1" customHeight="1" spans="1:16">
      <c r="A418" s="32">
        <v>416</v>
      </c>
      <c r="B418" s="33" t="s">
        <v>990</v>
      </c>
      <c r="C418" s="278" t="s">
        <v>18</v>
      </c>
      <c r="D418" s="33" t="s">
        <v>1049</v>
      </c>
      <c r="E418" s="36" t="s">
        <v>1071</v>
      </c>
      <c r="F418" s="36" t="s">
        <v>1072</v>
      </c>
      <c r="G418" s="33" t="s">
        <v>1073</v>
      </c>
      <c r="H418" s="81">
        <v>9787117373166</v>
      </c>
      <c r="I418" s="38" t="s">
        <v>232</v>
      </c>
      <c r="J418" s="38" t="s">
        <v>1074</v>
      </c>
      <c r="K418" s="39" t="s">
        <v>1075</v>
      </c>
      <c r="L418" s="38">
        <v>2024</v>
      </c>
      <c r="M418" s="403" t="s">
        <v>292</v>
      </c>
      <c r="N418" s="33">
        <v>2024</v>
      </c>
      <c r="O418" s="33" t="s">
        <v>1076</v>
      </c>
      <c r="P418" s="236">
        <v>66</v>
      </c>
    </row>
    <row r="419" s="13" customFormat="1" customHeight="1" spans="1:16">
      <c r="A419" s="32">
        <v>417</v>
      </c>
      <c r="B419" s="65" t="s">
        <v>990</v>
      </c>
      <c r="C419" s="29" t="s">
        <v>18</v>
      </c>
      <c r="D419" s="65" t="s">
        <v>1049</v>
      </c>
      <c r="E419" s="95" t="s">
        <v>1077</v>
      </c>
      <c r="F419" s="196" t="s">
        <v>1078</v>
      </c>
      <c r="G419" s="287" t="s">
        <v>1079</v>
      </c>
      <c r="H419" s="285">
        <v>9787040636109</v>
      </c>
      <c r="I419" s="289" t="s">
        <v>31</v>
      </c>
      <c r="J419" s="286" t="s">
        <v>1080</v>
      </c>
      <c r="K419" s="290" t="s">
        <v>577</v>
      </c>
      <c r="L419" s="286">
        <v>2025</v>
      </c>
      <c r="M419" s="410" t="s">
        <v>292</v>
      </c>
      <c r="N419" s="287">
        <v>2024</v>
      </c>
      <c r="O419" s="287" t="s">
        <v>1081</v>
      </c>
      <c r="P419" s="287">
        <v>49.8</v>
      </c>
    </row>
    <row r="420" s="14" customFormat="1" customHeight="1" spans="1:16">
      <c r="A420" s="32">
        <v>418</v>
      </c>
      <c r="B420" s="291" t="s">
        <v>1082</v>
      </c>
      <c r="C420" s="291" t="s">
        <v>185</v>
      </c>
      <c r="D420" s="292" t="s">
        <v>1083</v>
      </c>
      <c r="E420" s="293" t="s">
        <v>20</v>
      </c>
      <c r="F420" s="293" t="s">
        <v>21</v>
      </c>
      <c r="G420" s="291" t="s">
        <v>22</v>
      </c>
      <c r="H420" s="294" t="s">
        <v>23</v>
      </c>
      <c r="I420" s="295" t="s">
        <v>24</v>
      </c>
      <c r="J420" s="295" t="s">
        <v>25</v>
      </c>
      <c r="K420" s="296" t="s">
        <v>26</v>
      </c>
      <c r="L420" s="297">
        <v>2026</v>
      </c>
      <c r="M420" s="411" t="s">
        <v>27</v>
      </c>
      <c r="N420" s="298"/>
      <c r="O420" s="298"/>
      <c r="P420" s="298">
        <v>25</v>
      </c>
    </row>
    <row r="421" s="14" customFormat="1" customHeight="1" spans="1:16">
      <c r="A421" s="32">
        <v>419</v>
      </c>
      <c r="B421" s="291" t="s">
        <v>1082</v>
      </c>
      <c r="C421" s="291" t="s">
        <v>185</v>
      </c>
      <c r="D421" s="292" t="s">
        <v>1083</v>
      </c>
      <c r="E421" s="293" t="s">
        <v>28</v>
      </c>
      <c r="F421" s="293" t="s">
        <v>29</v>
      </c>
      <c r="G421" s="291" t="s">
        <v>30</v>
      </c>
      <c r="H421" s="299">
        <v>9787040610536</v>
      </c>
      <c r="I421" s="295" t="s">
        <v>31</v>
      </c>
      <c r="J421" s="297" t="s">
        <v>32</v>
      </c>
      <c r="K421" s="296" t="s">
        <v>33</v>
      </c>
      <c r="L421" s="297">
        <v>2023</v>
      </c>
      <c r="M421" s="411" t="s">
        <v>27</v>
      </c>
      <c r="N421" s="298">
        <v>2023</v>
      </c>
      <c r="O421" s="298">
        <v>155054</v>
      </c>
      <c r="P421" s="298">
        <v>26</v>
      </c>
    </row>
    <row r="422" s="14" customFormat="1" customHeight="1" spans="1:16">
      <c r="A422" s="32">
        <v>420</v>
      </c>
      <c r="B422" s="291" t="s">
        <v>1082</v>
      </c>
      <c r="C422" s="291" t="s">
        <v>185</v>
      </c>
      <c r="D422" s="292" t="s">
        <v>1083</v>
      </c>
      <c r="E422" s="293" t="s">
        <v>40</v>
      </c>
      <c r="F422" s="293" t="s">
        <v>41</v>
      </c>
      <c r="G422" s="295" t="s">
        <v>42</v>
      </c>
      <c r="H422" s="300">
        <v>9787572512360</v>
      </c>
      <c r="I422" s="291" t="s">
        <v>43</v>
      </c>
      <c r="J422" s="291" t="s">
        <v>44</v>
      </c>
      <c r="K422" s="298" t="s">
        <v>33</v>
      </c>
      <c r="L422" s="298">
        <v>2023</v>
      </c>
      <c r="M422" s="298">
        <v>7</v>
      </c>
      <c r="N422" s="298">
        <v>2023</v>
      </c>
      <c r="O422" s="291">
        <v>126354</v>
      </c>
      <c r="P422" s="301" t="s">
        <v>45</v>
      </c>
    </row>
    <row r="423" s="14" customFormat="1" customHeight="1" spans="1:16">
      <c r="A423" s="32">
        <v>421</v>
      </c>
      <c r="B423" s="291" t="s">
        <v>1082</v>
      </c>
      <c r="C423" s="291" t="s">
        <v>185</v>
      </c>
      <c r="D423" s="292" t="s">
        <v>1083</v>
      </c>
      <c r="E423" s="293" t="s">
        <v>1084</v>
      </c>
      <c r="F423" s="293" t="s">
        <v>1085</v>
      </c>
      <c r="G423" s="292" t="s">
        <v>1086</v>
      </c>
      <c r="H423" s="299">
        <v>9787516536568</v>
      </c>
      <c r="I423" s="295" t="s">
        <v>36</v>
      </c>
      <c r="J423" s="297" t="s">
        <v>1087</v>
      </c>
      <c r="K423" s="296" t="s">
        <v>33</v>
      </c>
      <c r="L423" s="297">
        <v>2024</v>
      </c>
      <c r="M423" s="412" t="s">
        <v>51</v>
      </c>
      <c r="N423" s="298">
        <v>2024</v>
      </c>
      <c r="O423" s="412" t="s">
        <v>1088</v>
      </c>
      <c r="P423" s="302">
        <v>59.8</v>
      </c>
    </row>
    <row r="424" s="14" customFormat="1" customHeight="1" spans="1:16">
      <c r="A424" s="32">
        <v>422</v>
      </c>
      <c r="B424" s="291" t="s">
        <v>1082</v>
      </c>
      <c r="C424" s="291" t="s">
        <v>185</v>
      </c>
      <c r="D424" s="292" t="s">
        <v>1083</v>
      </c>
      <c r="E424" s="293" t="s">
        <v>1089</v>
      </c>
      <c r="F424" s="293" t="s">
        <v>1090</v>
      </c>
      <c r="G424" s="291"/>
      <c r="H424" s="299"/>
      <c r="I424" s="295"/>
      <c r="J424" s="297"/>
      <c r="K424" s="296"/>
      <c r="L424" s="297"/>
      <c r="M424" s="297"/>
      <c r="N424" s="298"/>
      <c r="O424" s="298"/>
      <c r="P424" s="298"/>
    </row>
    <row r="425" s="14" customFormat="1" customHeight="1" spans="1:16">
      <c r="A425" s="32">
        <v>423</v>
      </c>
      <c r="B425" s="291" t="s">
        <v>1082</v>
      </c>
      <c r="C425" s="291" t="s">
        <v>185</v>
      </c>
      <c r="D425" s="292" t="s">
        <v>1083</v>
      </c>
      <c r="E425" s="293" t="s">
        <v>1091</v>
      </c>
      <c r="F425" s="293" t="s">
        <v>1092</v>
      </c>
      <c r="G425" s="291" t="s">
        <v>1093</v>
      </c>
      <c r="H425" s="299">
        <v>9787115657282</v>
      </c>
      <c r="I425" s="295" t="s">
        <v>61</v>
      </c>
      <c r="J425" s="297" t="s">
        <v>1094</v>
      </c>
      <c r="K425" s="296" t="s">
        <v>38</v>
      </c>
      <c r="L425" s="297">
        <v>2025</v>
      </c>
      <c r="M425" s="411" t="s">
        <v>167</v>
      </c>
      <c r="N425" s="298">
        <v>2024</v>
      </c>
      <c r="O425" s="298" t="s">
        <v>1095</v>
      </c>
      <c r="P425" s="298">
        <v>69.8</v>
      </c>
    </row>
    <row r="426" s="14" customFormat="1" customHeight="1" spans="1:16">
      <c r="A426" s="32">
        <v>424</v>
      </c>
      <c r="B426" s="291" t="s">
        <v>1082</v>
      </c>
      <c r="C426" s="291" t="s">
        <v>185</v>
      </c>
      <c r="D426" s="292" t="s">
        <v>1083</v>
      </c>
      <c r="E426" s="303" t="s">
        <v>1096</v>
      </c>
      <c r="F426" s="303" t="s">
        <v>1097</v>
      </c>
      <c r="G426" s="291" t="s">
        <v>1098</v>
      </c>
      <c r="H426" s="299">
        <v>9787121483318</v>
      </c>
      <c r="I426" s="295" t="s">
        <v>68</v>
      </c>
      <c r="J426" s="297" t="s">
        <v>1099</v>
      </c>
      <c r="K426" s="296" t="s">
        <v>33</v>
      </c>
      <c r="L426" s="297">
        <v>2024</v>
      </c>
      <c r="M426" s="411" t="s">
        <v>71</v>
      </c>
      <c r="N426" s="298">
        <v>2024</v>
      </c>
      <c r="O426" s="298" t="s">
        <v>1100</v>
      </c>
      <c r="P426" s="298">
        <v>60</v>
      </c>
    </row>
    <row r="427" s="14" customFormat="1" customHeight="1" spans="1:16">
      <c r="A427" s="32">
        <v>425</v>
      </c>
      <c r="B427" s="291" t="s">
        <v>1082</v>
      </c>
      <c r="C427" s="291" t="s">
        <v>185</v>
      </c>
      <c r="D427" s="292" t="s">
        <v>1083</v>
      </c>
      <c r="E427" s="303" t="s">
        <v>1101</v>
      </c>
      <c r="F427" s="303" t="s">
        <v>1102</v>
      </c>
      <c r="G427" s="291" t="s">
        <v>1103</v>
      </c>
      <c r="H427" s="299">
        <v>9787516523131</v>
      </c>
      <c r="I427" s="304" t="s">
        <v>36</v>
      </c>
      <c r="J427" s="305" t="s">
        <v>1104</v>
      </c>
      <c r="K427" s="296" t="s">
        <v>33</v>
      </c>
      <c r="L427" s="297">
        <v>2020</v>
      </c>
      <c r="M427" s="411" t="s">
        <v>27</v>
      </c>
      <c r="N427" s="298">
        <v>2020</v>
      </c>
      <c r="O427" s="298">
        <v>148527</v>
      </c>
      <c r="P427" s="298">
        <v>49.9</v>
      </c>
    </row>
    <row r="428" s="14" customFormat="1" customHeight="1" spans="1:16">
      <c r="A428" s="32">
        <v>426</v>
      </c>
      <c r="B428" s="291" t="s">
        <v>1082</v>
      </c>
      <c r="C428" s="291" t="s">
        <v>185</v>
      </c>
      <c r="D428" s="292" t="s">
        <v>1083</v>
      </c>
      <c r="E428" s="303" t="s">
        <v>1105</v>
      </c>
      <c r="F428" s="303" t="s">
        <v>1106</v>
      </c>
      <c r="G428" s="291" t="s">
        <v>1107</v>
      </c>
      <c r="H428" s="299">
        <v>9787121450761</v>
      </c>
      <c r="I428" s="295" t="s">
        <v>68</v>
      </c>
      <c r="J428" s="297" t="s">
        <v>1108</v>
      </c>
      <c r="K428" s="296" t="s">
        <v>33</v>
      </c>
      <c r="L428" s="297">
        <v>2023</v>
      </c>
      <c r="M428" s="411" t="s">
        <v>120</v>
      </c>
      <c r="N428" s="298">
        <v>2023</v>
      </c>
      <c r="O428" s="412" t="s">
        <v>1109</v>
      </c>
      <c r="P428" s="298">
        <v>59.8</v>
      </c>
    </row>
    <row r="429" s="14" customFormat="1" customHeight="1" spans="1:16">
      <c r="A429" s="32">
        <v>427</v>
      </c>
      <c r="B429" s="291" t="s">
        <v>1082</v>
      </c>
      <c r="C429" s="291" t="s">
        <v>1110</v>
      </c>
      <c r="D429" s="292" t="s">
        <v>1083</v>
      </c>
      <c r="E429" s="303" t="s">
        <v>1111</v>
      </c>
      <c r="F429" s="303" t="s">
        <v>1112</v>
      </c>
      <c r="G429" s="291"/>
      <c r="H429" s="299"/>
      <c r="I429" s="295"/>
      <c r="J429" s="297"/>
      <c r="K429" s="296"/>
      <c r="L429" s="297"/>
      <c r="M429" s="297"/>
      <c r="N429" s="298"/>
      <c r="O429" s="298"/>
      <c r="P429" s="298"/>
    </row>
    <row r="430" s="14" customFormat="1" customHeight="1" spans="1:16">
      <c r="A430" s="32">
        <v>428</v>
      </c>
      <c r="B430" s="291" t="s">
        <v>1082</v>
      </c>
      <c r="C430" s="291" t="s">
        <v>185</v>
      </c>
      <c r="D430" s="292" t="s">
        <v>1113</v>
      </c>
      <c r="E430" s="303" t="s">
        <v>20</v>
      </c>
      <c r="F430" s="303" t="s">
        <v>21</v>
      </c>
      <c r="G430" s="291" t="s">
        <v>22</v>
      </c>
      <c r="H430" s="294" t="s">
        <v>23</v>
      </c>
      <c r="I430" s="295" t="s">
        <v>24</v>
      </c>
      <c r="J430" s="295" t="s">
        <v>25</v>
      </c>
      <c r="K430" s="296" t="s">
        <v>26</v>
      </c>
      <c r="L430" s="297">
        <v>2026</v>
      </c>
      <c r="M430" s="411" t="s">
        <v>27</v>
      </c>
      <c r="N430" s="298"/>
      <c r="O430" s="298"/>
      <c r="P430" s="298">
        <v>25</v>
      </c>
    </row>
    <row r="431" s="14" customFormat="1" customHeight="1" spans="1:16">
      <c r="A431" s="32">
        <v>429</v>
      </c>
      <c r="B431" s="291" t="s">
        <v>1082</v>
      </c>
      <c r="C431" s="291" t="s">
        <v>185</v>
      </c>
      <c r="D431" s="292" t="s">
        <v>1113</v>
      </c>
      <c r="E431" s="303" t="s">
        <v>28</v>
      </c>
      <c r="F431" s="303" t="s">
        <v>29</v>
      </c>
      <c r="G431" s="291" t="s">
        <v>30</v>
      </c>
      <c r="H431" s="299">
        <v>9787040610536</v>
      </c>
      <c r="I431" s="295" t="s">
        <v>31</v>
      </c>
      <c r="J431" s="297" t="s">
        <v>32</v>
      </c>
      <c r="K431" s="296" t="s">
        <v>33</v>
      </c>
      <c r="L431" s="297">
        <v>2023</v>
      </c>
      <c r="M431" s="411" t="s">
        <v>27</v>
      </c>
      <c r="N431" s="298">
        <v>2023</v>
      </c>
      <c r="O431" s="298">
        <v>155054</v>
      </c>
      <c r="P431" s="298">
        <v>26</v>
      </c>
    </row>
    <row r="432" s="14" customFormat="1" customHeight="1" spans="1:16">
      <c r="A432" s="32">
        <v>430</v>
      </c>
      <c r="B432" s="291" t="s">
        <v>1082</v>
      </c>
      <c r="C432" s="291" t="s">
        <v>185</v>
      </c>
      <c r="D432" s="292" t="s">
        <v>1113</v>
      </c>
      <c r="E432" s="303" t="s">
        <v>40</v>
      </c>
      <c r="F432" s="303" t="s">
        <v>41</v>
      </c>
      <c r="G432" s="295" t="s">
        <v>42</v>
      </c>
      <c r="H432" s="300">
        <v>9787572512360</v>
      </c>
      <c r="I432" s="291" t="s">
        <v>43</v>
      </c>
      <c r="J432" s="291" t="s">
        <v>44</v>
      </c>
      <c r="K432" s="298" t="s">
        <v>33</v>
      </c>
      <c r="L432" s="298">
        <v>2023</v>
      </c>
      <c r="M432" s="298">
        <v>7</v>
      </c>
      <c r="N432" s="298">
        <v>2023</v>
      </c>
      <c r="O432" s="291">
        <v>126354</v>
      </c>
      <c r="P432" s="301" t="s">
        <v>45</v>
      </c>
    </row>
    <row r="433" s="14" customFormat="1" customHeight="1" spans="1:16">
      <c r="A433" s="32">
        <v>431</v>
      </c>
      <c r="B433" s="291" t="s">
        <v>1082</v>
      </c>
      <c r="C433" s="291" t="s">
        <v>185</v>
      </c>
      <c r="D433" s="292" t="s">
        <v>1113</v>
      </c>
      <c r="E433" s="303" t="s">
        <v>1114</v>
      </c>
      <c r="F433" s="303" t="s">
        <v>1115</v>
      </c>
      <c r="G433" s="291"/>
      <c r="H433" s="299"/>
      <c r="I433" s="295"/>
      <c r="J433" s="297"/>
      <c r="K433" s="296"/>
      <c r="L433" s="297"/>
      <c r="M433" s="297"/>
      <c r="N433" s="298"/>
      <c r="O433" s="298"/>
      <c r="P433" s="298"/>
    </row>
    <row r="434" s="14" customFormat="1" customHeight="1" spans="1:16">
      <c r="A434" s="32">
        <v>432</v>
      </c>
      <c r="B434" s="291" t="s">
        <v>1082</v>
      </c>
      <c r="C434" s="291" t="s">
        <v>185</v>
      </c>
      <c r="D434" s="292" t="s">
        <v>1113</v>
      </c>
      <c r="E434" s="303" t="s">
        <v>1116</v>
      </c>
      <c r="F434" s="303" t="s">
        <v>1117</v>
      </c>
      <c r="G434" s="291"/>
      <c r="H434" s="299"/>
      <c r="I434" s="295"/>
      <c r="J434" s="297"/>
      <c r="K434" s="296"/>
      <c r="L434" s="297"/>
      <c r="M434" s="297"/>
      <c r="N434" s="298"/>
      <c r="O434" s="298"/>
      <c r="P434" s="298"/>
    </row>
    <row r="435" s="14" customFormat="1" customHeight="1" spans="1:16">
      <c r="A435" s="32">
        <v>433</v>
      </c>
      <c r="B435" s="291" t="s">
        <v>1082</v>
      </c>
      <c r="C435" s="291" t="s">
        <v>185</v>
      </c>
      <c r="D435" s="292" t="s">
        <v>1113</v>
      </c>
      <c r="E435" s="303" t="s">
        <v>1118</v>
      </c>
      <c r="F435" s="303" t="s">
        <v>1119</v>
      </c>
      <c r="G435" s="291"/>
      <c r="H435" s="299"/>
      <c r="I435" s="295"/>
      <c r="J435" s="297"/>
      <c r="K435" s="296"/>
      <c r="L435" s="297"/>
      <c r="M435" s="297"/>
      <c r="N435" s="298"/>
      <c r="O435" s="298"/>
      <c r="P435" s="298"/>
    </row>
    <row r="436" s="14" customFormat="1" customHeight="1" spans="1:16">
      <c r="A436" s="32">
        <v>434</v>
      </c>
      <c r="B436" s="291" t="s">
        <v>1082</v>
      </c>
      <c r="C436" s="291" t="s">
        <v>1110</v>
      </c>
      <c r="D436" s="292" t="s">
        <v>1113</v>
      </c>
      <c r="E436" s="303" t="s">
        <v>1120</v>
      </c>
      <c r="F436" s="303" t="s">
        <v>1121</v>
      </c>
      <c r="G436" s="291"/>
      <c r="H436" s="299"/>
      <c r="I436" s="295"/>
      <c r="J436" s="297"/>
      <c r="K436" s="296"/>
      <c r="L436" s="297"/>
      <c r="M436" s="297"/>
      <c r="N436" s="298"/>
      <c r="O436" s="298"/>
      <c r="P436" s="298"/>
    </row>
    <row r="437" s="14" customFormat="1" customHeight="1" spans="1:16">
      <c r="A437" s="32">
        <v>435</v>
      </c>
      <c r="B437" s="291" t="s">
        <v>1082</v>
      </c>
      <c r="C437" s="291" t="s">
        <v>185</v>
      </c>
      <c r="D437" s="292" t="s">
        <v>1122</v>
      </c>
      <c r="E437" s="303" t="s">
        <v>20</v>
      </c>
      <c r="F437" s="303" t="s">
        <v>21</v>
      </c>
      <c r="G437" s="291" t="s">
        <v>22</v>
      </c>
      <c r="H437" s="294" t="s">
        <v>23</v>
      </c>
      <c r="I437" s="295" t="s">
        <v>24</v>
      </c>
      <c r="J437" s="295" t="s">
        <v>25</v>
      </c>
      <c r="K437" s="296" t="s">
        <v>26</v>
      </c>
      <c r="L437" s="297">
        <v>2026</v>
      </c>
      <c r="M437" s="411" t="s">
        <v>27</v>
      </c>
      <c r="N437" s="298"/>
      <c r="O437" s="298"/>
      <c r="P437" s="298">
        <v>25</v>
      </c>
    </row>
    <row r="438" s="14" customFormat="1" customHeight="1" spans="1:16">
      <c r="A438" s="32">
        <v>436</v>
      </c>
      <c r="B438" s="291" t="s">
        <v>1082</v>
      </c>
      <c r="C438" s="291" t="s">
        <v>185</v>
      </c>
      <c r="D438" s="292" t="s">
        <v>1122</v>
      </c>
      <c r="E438" s="303" t="s">
        <v>28</v>
      </c>
      <c r="F438" s="303" t="s">
        <v>29</v>
      </c>
      <c r="G438" s="291" t="s">
        <v>30</v>
      </c>
      <c r="H438" s="299">
        <v>9787040610536</v>
      </c>
      <c r="I438" s="295" t="s">
        <v>31</v>
      </c>
      <c r="J438" s="297" t="s">
        <v>32</v>
      </c>
      <c r="K438" s="296" t="s">
        <v>33</v>
      </c>
      <c r="L438" s="297">
        <v>2023</v>
      </c>
      <c r="M438" s="411" t="s">
        <v>27</v>
      </c>
      <c r="N438" s="298">
        <v>2023</v>
      </c>
      <c r="O438" s="298">
        <v>155054</v>
      </c>
      <c r="P438" s="298">
        <v>26</v>
      </c>
    </row>
    <row r="439" s="14" customFormat="1" customHeight="1" spans="1:16">
      <c r="A439" s="32">
        <v>437</v>
      </c>
      <c r="B439" s="291" t="s">
        <v>1082</v>
      </c>
      <c r="C439" s="291" t="s">
        <v>185</v>
      </c>
      <c r="D439" s="292" t="s">
        <v>1122</v>
      </c>
      <c r="E439" s="303" t="s">
        <v>40</v>
      </c>
      <c r="F439" s="303" t="s">
        <v>41</v>
      </c>
      <c r="G439" s="295" t="s">
        <v>42</v>
      </c>
      <c r="H439" s="300">
        <v>9787572512360</v>
      </c>
      <c r="I439" s="291" t="s">
        <v>43</v>
      </c>
      <c r="J439" s="291" t="s">
        <v>44</v>
      </c>
      <c r="K439" s="298" t="s">
        <v>33</v>
      </c>
      <c r="L439" s="298">
        <v>2023</v>
      </c>
      <c r="M439" s="298">
        <v>7</v>
      </c>
      <c r="N439" s="298">
        <v>2023</v>
      </c>
      <c r="O439" s="291">
        <v>126354</v>
      </c>
      <c r="P439" s="301" t="s">
        <v>45</v>
      </c>
    </row>
    <row r="440" s="14" customFormat="1" customHeight="1" spans="1:16">
      <c r="A440" s="32">
        <v>438</v>
      </c>
      <c r="B440" s="291" t="s">
        <v>1082</v>
      </c>
      <c r="C440" s="291" t="s">
        <v>185</v>
      </c>
      <c r="D440" s="292" t="s">
        <v>1122</v>
      </c>
      <c r="E440" s="303" t="s">
        <v>1123</v>
      </c>
      <c r="F440" s="303" t="s">
        <v>1098</v>
      </c>
      <c r="G440" s="291"/>
      <c r="H440" s="299"/>
      <c r="I440" s="295"/>
      <c r="J440" s="297"/>
      <c r="K440" s="296"/>
      <c r="L440" s="297"/>
      <c r="M440" s="297"/>
      <c r="N440" s="298"/>
      <c r="O440" s="298"/>
      <c r="P440" s="298"/>
    </row>
    <row r="441" s="14" customFormat="1" customHeight="1" spans="1:16">
      <c r="A441" s="32">
        <v>439</v>
      </c>
      <c r="B441" s="291" t="s">
        <v>1082</v>
      </c>
      <c r="C441" s="291" t="s">
        <v>185</v>
      </c>
      <c r="D441" s="292" t="s">
        <v>1122</v>
      </c>
      <c r="E441" s="303" t="s">
        <v>1124</v>
      </c>
      <c r="F441" s="303" t="s">
        <v>1125</v>
      </c>
      <c r="G441" s="291"/>
      <c r="H441" s="299"/>
      <c r="I441" s="295"/>
      <c r="J441" s="297"/>
      <c r="K441" s="296"/>
      <c r="L441" s="297"/>
      <c r="M441" s="297"/>
      <c r="N441" s="298"/>
      <c r="O441" s="298"/>
      <c r="P441" s="298"/>
    </row>
    <row r="442" s="14" customFormat="1" customHeight="1" spans="1:16">
      <c r="A442" s="32">
        <v>440</v>
      </c>
      <c r="B442" s="291" t="s">
        <v>1082</v>
      </c>
      <c r="C442" s="291" t="s">
        <v>185</v>
      </c>
      <c r="D442" s="292" t="s">
        <v>1122</v>
      </c>
      <c r="E442" s="303" t="s">
        <v>1126</v>
      </c>
      <c r="F442" s="303" t="s">
        <v>1127</v>
      </c>
      <c r="G442" s="291"/>
      <c r="H442" s="299"/>
      <c r="I442" s="295"/>
      <c r="J442" s="297"/>
      <c r="K442" s="296"/>
      <c r="L442" s="297"/>
      <c r="M442" s="297"/>
      <c r="N442" s="298"/>
      <c r="O442" s="298"/>
      <c r="P442" s="298"/>
    </row>
    <row r="443" s="14" customFormat="1" customHeight="1" spans="1:16">
      <c r="A443" s="32">
        <v>441</v>
      </c>
      <c r="B443" s="291" t="s">
        <v>1082</v>
      </c>
      <c r="C443" s="291" t="s">
        <v>185</v>
      </c>
      <c r="D443" s="292" t="s">
        <v>1122</v>
      </c>
      <c r="E443" s="303" t="s">
        <v>1128</v>
      </c>
      <c r="F443" s="303" t="s">
        <v>1129</v>
      </c>
      <c r="G443" s="291"/>
      <c r="H443" s="299"/>
      <c r="I443" s="295"/>
      <c r="J443" s="297"/>
      <c r="K443" s="296"/>
      <c r="L443" s="297"/>
      <c r="M443" s="297"/>
      <c r="N443" s="298"/>
      <c r="O443" s="298"/>
      <c r="P443" s="298"/>
    </row>
    <row r="444" s="14" customFormat="1" customHeight="1" spans="1:16">
      <c r="A444" s="32">
        <v>442</v>
      </c>
      <c r="B444" s="291" t="s">
        <v>1082</v>
      </c>
      <c r="C444" s="291" t="s">
        <v>185</v>
      </c>
      <c r="D444" s="292" t="s">
        <v>1130</v>
      </c>
      <c r="E444" s="303" t="s">
        <v>20</v>
      </c>
      <c r="F444" s="303" t="s">
        <v>21</v>
      </c>
      <c r="G444" s="291" t="s">
        <v>22</v>
      </c>
      <c r="H444" s="294" t="s">
        <v>23</v>
      </c>
      <c r="I444" s="295" t="s">
        <v>24</v>
      </c>
      <c r="J444" s="295" t="s">
        <v>25</v>
      </c>
      <c r="K444" s="296" t="s">
        <v>26</v>
      </c>
      <c r="L444" s="297">
        <v>2026</v>
      </c>
      <c r="M444" s="411" t="s">
        <v>27</v>
      </c>
      <c r="N444" s="298"/>
      <c r="O444" s="298"/>
      <c r="P444" s="298">
        <v>25</v>
      </c>
    </row>
    <row r="445" s="14" customFormat="1" customHeight="1" spans="1:16">
      <c r="A445" s="32">
        <v>443</v>
      </c>
      <c r="B445" s="291" t="s">
        <v>1082</v>
      </c>
      <c r="C445" s="291" t="s">
        <v>185</v>
      </c>
      <c r="D445" s="292" t="s">
        <v>1130</v>
      </c>
      <c r="E445" s="303" t="s">
        <v>28</v>
      </c>
      <c r="F445" s="303" t="s">
        <v>29</v>
      </c>
      <c r="G445" s="291" t="s">
        <v>30</v>
      </c>
      <c r="H445" s="299">
        <v>9787040610536</v>
      </c>
      <c r="I445" s="295" t="s">
        <v>31</v>
      </c>
      <c r="J445" s="297" t="s">
        <v>32</v>
      </c>
      <c r="K445" s="296" t="s">
        <v>33</v>
      </c>
      <c r="L445" s="297">
        <v>2023</v>
      </c>
      <c r="M445" s="411" t="s">
        <v>27</v>
      </c>
      <c r="N445" s="298">
        <v>2023</v>
      </c>
      <c r="O445" s="298">
        <v>155054</v>
      </c>
      <c r="P445" s="298">
        <v>26</v>
      </c>
    </row>
    <row r="446" s="14" customFormat="1" customHeight="1" spans="1:16">
      <c r="A446" s="32">
        <v>444</v>
      </c>
      <c r="B446" s="291" t="s">
        <v>1082</v>
      </c>
      <c r="C446" s="291" t="s">
        <v>185</v>
      </c>
      <c r="D446" s="292" t="s">
        <v>1130</v>
      </c>
      <c r="E446" s="303" t="s">
        <v>40</v>
      </c>
      <c r="F446" s="303" t="s">
        <v>41</v>
      </c>
      <c r="G446" s="295" t="s">
        <v>42</v>
      </c>
      <c r="H446" s="300">
        <v>9787572512360</v>
      </c>
      <c r="I446" s="291" t="s">
        <v>43</v>
      </c>
      <c r="J446" s="291" t="s">
        <v>44</v>
      </c>
      <c r="K446" s="298" t="s">
        <v>33</v>
      </c>
      <c r="L446" s="298">
        <v>2023</v>
      </c>
      <c r="M446" s="298">
        <v>7</v>
      </c>
      <c r="N446" s="298">
        <v>2023</v>
      </c>
      <c r="O446" s="291">
        <v>126354</v>
      </c>
      <c r="P446" s="301" t="s">
        <v>45</v>
      </c>
    </row>
    <row r="447" s="14" customFormat="1" customHeight="1" spans="1:16">
      <c r="A447" s="32">
        <v>445</v>
      </c>
      <c r="B447" s="291" t="s">
        <v>1082</v>
      </c>
      <c r="C447" s="291" t="s">
        <v>185</v>
      </c>
      <c r="D447" s="292" t="s">
        <v>1130</v>
      </c>
      <c r="E447" s="303" t="s">
        <v>1131</v>
      </c>
      <c r="F447" s="303" t="s">
        <v>1132</v>
      </c>
      <c r="G447" s="129" t="s">
        <v>1133</v>
      </c>
      <c r="H447" s="306">
        <v>9787040494365</v>
      </c>
      <c r="I447" s="126" t="s">
        <v>31</v>
      </c>
      <c r="J447" s="128" t="s">
        <v>1134</v>
      </c>
      <c r="K447" s="307" t="s">
        <v>33</v>
      </c>
      <c r="L447" s="128">
        <v>2018</v>
      </c>
      <c r="M447" s="128" t="s">
        <v>172</v>
      </c>
      <c r="N447" s="129">
        <v>2018</v>
      </c>
      <c r="O447" s="129" t="s">
        <v>1135</v>
      </c>
      <c r="P447" s="129">
        <v>45</v>
      </c>
    </row>
    <row r="448" s="14" customFormat="1" customHeight="1" spans="1:16">
      <c r="A448" s="32">
        <v>446</v>
      </c>
      <c r="B448" s="291" t="s">
        <v>1082</v>
      </c>
      <c r="C448" s="291" t="s">
        <v>185</v>
      </c>
      <c r="D448" s="292" t="s">
        <v>1130</v>
      </c>
      <c r="E448" s="303" t="s">
        <v>1136</v>
      </c>
      <c r="F448" s="303" t="s">
        <v>1137</v>
      </c>
      <c r="G448" s="291" t="s">
        <v>1137</v>
      </c>
      <c r="H448" s="299">
        <v>9787302537694</v>
      </c>
      <c r="I448" s="295" t="s">
        <v>118</v>
      </c>
      <c r="J448" s="297" t="s">
        <v>1138</v>
      </c>
      <c r="K448" s="296" t="s">
        <v>33</v>
      </c>
      <c r="L448" s="297">
        <v>2019</v>
      </c>
      <c r="M448" s="411" t="s">
        <v>77</v>
      </c>
      <c r="N448" s="298">
        <v>2019</v>
      </c>
      <c r="O448" s="298">
        <v>201400</v>
      </c>
      <c r="P448" s="298">
        <v>59.9</v>
      </c>
    </row>
    <row r="449" s="14" customFormat="1" customHeight="1" spans="1:16">
      <c r="A449" s="32">
        <v>447</v>
      </c>
      <c r="B449" s="291" t="s">
        <v>1082</v>
      </c>
      <c r="C449" s="291" t="s">
        <v>185</v>
      </c>
      <c r="D449" s="292" t="s">
        <v>1130</v>
      </c>
      <c r="E449" s="303" t="s">
        <v>1139</v>
      </c>
      <c r="F449" s="303" t="s">
        <v>1140</v>
      </c>
      <c r="G449" s="308" t="s">
        <v>1141</v>
      </c>
      <c r="H449" s="309">
        <v>9787121437175</v>
      </c>
      <c r="I449" s="308" t="s">
        <v>68</v>
      </c>
      <c r="J449" s="310" t="s">
        <v>1142</v>
      </c>
      <c r="K449" s="310" t="s">
        <v>33</v>
      </c>
      <c r="L449" s="297">
        <v>2022</v>
      </c>
      <c r="M449" s="411" t="s">
        <v>71</v>
      </c>
      <c r="N449" s="308">
        <v>2022</v>
      </c>
      <c r="O449" s="413" t="s">
        <v>1143</v>
      </c>
      <c r="P449" s="298">
        <v>69</v>
      </c>
    </row>
    <row r="450" s="14" customFormat="1" customHeight="1" spans="1:16">
      <c r="A450" s="32">
        <v>448</v>
      </c>
      <c r="B450" s="291" t="s">
        <v>1082</v>
      </c>
      <c r="C450" s="291" t="s">
        <v>185</v>
      </c>
      <c r="D450" s="292" t="s">
        <v>1130</v>
      </c>
      <c r="E450" s="303" t="s">
        <v>1144</v>
      </c>
      <c r="F450" s="303" t="s">
        <v>1145</v>
      </c>
      <c r="G450" s="291" t="s">
        <v>1146</v>
      </c>
      <c r="H450" s="299">
        <v>9787121373350</v>
      </c>
      <c r="I450" s="311" t="s">
        <v>68</v>
      </c>
      <c r="J450" s="310" t="s">
        <v>1147</v>
      </c>
      <c r="K450" s="312" t="s">
        <v>33</v>
      </c>
      <c r="L450" s="297">
        <v>2019</v>
      </c>
      <c r="M450" s="411" t="s">
        <v>572</v>
      </c>
      <c r="N450" s="298">
        <v>2019</v>
      </c>
      <c r="O450" s="298">
        <v>189952</v>
      </c>
      <c r="P450" s="298">
        <v>39</v>
      </c>
    </row>
    <row r="451" s="14" customFormat="1" customHeight="1" spans="1:16">
      <c r="A451" s="32">
        <v>449</v>
      </c>
      <c r="B451" s="291" t="s">
        <v>1082</v>
      </c>
      <c r="C451" s="291" t="s">
        <v>185</v>
      </c>
      <c r="D451" s="292" t="s">
        <v>1130</v>
      </c>
      <c r="E451" s="303" t="s">
        <v>1148</v>
      </c>
      <c r="F451" s="303" t="s">
        <v>1149</v>
      </c>
      <c r="G451" s="313" t="s">
        <v>1150</v>
      </c>
      <c r="H451" s="314">
        <v>9787115627759</v>
      </c>
      <c r="I451" s="313" t="s">
        <v>61</v>
      </c>
      <c r="J451" s="315" t="s">
        <v>1151</v>
      </c>
      <c r="K451" s="315" t="s">
        <v>203</v>
      </c>
      <c r="L451" s="315">
        <v>2024</v>
      </c>
      <c r="M451" s="414" t="s">
        <v>255</v>
      </c>
      <c r="N451" s="313">
        <v>2022</v>
      </c>
      <c r="O451" s="415" t="s">
        <v>1152</v>
      </c>
      <c r="P451" s="298">
        <v>59.8</v>
      </c>
    </row>
    <row r="452" s="14" customFormat="1" customHeight="1" spans="1:16">
      <c r="A452" s="32">
        <v>450</v>
      </c>
      <c r="B452" s="291" t="s">
        <v>1082</v>
      </c>
      <c r="C452" s="291" t="s">
        <v>185</v>
      </c>
      <c r="D452" s="292" t="s">
        <v>1130</v>
      </c>
      <c r="E452" s="303" t="s">
        <v>1153</v>
      </c>
      <c r="F452" s="303" t="s">
        <v>1154</v>
      </c>
      <c r="G452" s="291"/>
      <c r="H452" s="299"/>
      <c r="I452" s="295"/>
      <c r="J452" s="297"/>
      <c r="K452" s="296"/>
      <c r="L452" s="297"/>
      <c r="M452" s="297"/>
      <c r="N452" s="298"/>
      <c r="O452" s="298"/>
      <c r="P452" s="298"/>
    </row>
    <row r="453" s="14" customFormat="1" customHeight="1" spans="1:16">
      <c r="A453" s="32">
        <v>451</v>
      </c>
      <c r="B453" s="291" t="s">
        <v>1082</v>
      </c>
      <c r="C453" s="291" t="s">
        <v>185</v>
      </c>
      <c r="D453" s="292" t="s">
        <v>1155</v>
      </c>
      <c r="E453" s="303" t="s">
        <v>20</v>
      </c>
      <c r="F453" s="303" t="s">
        <v>21</v>
      </c>
      <c r="G453" s="291" t="s">
        <v>22</v>
      </c>
      <c r="H453" s="294" t="s">
        <v>23</v>
      </c>
      <c r="I453" s="295" t="s">
        <v>24</v>
      </c>
      <c r="J453" s="295" t="s">
        <v>25</v>
      </c>
      <c r="K453" s="296" t="s">
        <v>26</v>
      </c>
      <c r="L453" s="297">
        <v>2026</v>
      </c>
      <c r="M453" s="411" t="s">
        <v>27</v>
      </c>
      <c r="N453" s="298"/>
      <c r="O453" s="298"/>
      <c r="P453" s="298">
        <v>25</v>
      </c>
    </row>
    <row r="454" s="14" customFormat="1" customHeight="1" spans="1:16">
      <c r="A454" s="32">
        <v>452</v>
      </c>
      <c r="B454" s="291" t="s">
        <v>1082</v>
      </c>
      <c r="C454" s="291" t="s">
        <v>185</v>
      </c>
      <c r="D454" s="292" t="s">
        <v>1155</v>
      </c>
      <c r="E454" s="303" t="s">
        <v>1156</v>
      </c>
      <c r="F454" s="317" t="s">
        <v>1157</v>
      </c>
      <c r="G454" s="308"/>
      <c r="H454" s="318"/>
      <c r="I454" s="308"/>
      <c r="J454" s="310"/>
      <c r="K454" s="310"/>
      <c r="L454" s="310"/>
      <c r="M454" s="310"/>
      <c r="N454" s="310"/>
      <c r="O454" s="310"/>
      <c r="P454" s="310"/>
    </row>
    <row r="455" s="14" customFormat="1" customHeight="1" spans="1:16">
      <c r="A455" s="32">
        <v>453</v>
      </c>
      <c r="B455" s="291" t="s">
        <v>1082</v>
      </c>
      <c r="C455" s="291" t="s">
        <v>185</v>
      </c>
      <c r="D455" s="292" t="s">
        <v>1155</v>
      </c>
      <c r="E455" s="303" t="s">
        <v>1158</v>
      </c>
      <c r="F455" s="303" t="s">
        <v>1159</v>
      </c>
      <c r="G455" s="319"/>
      <c r="H455" s="320"/>
      <c r="I455" s="321"/>
      <c r="J455" s="322"/>
      <c r="K455" s="323"/>
      <c r="L455" s="322"/>
      <c r="M455" s="322"/>
      <c r="N455" s="324"/>
      <c r="O455" s="324"/>
      <c r="P455" s="324"/>
    </row>
    <row r="456" s="14" customFormat="1" customHeight="1" spans="1:16">
      <c r="A456" s="32">
        <v>454</v>
      </c>
      <c r="B456" s="291" t="s">
        <v>1082</v>
      </c>
      <c r="C456" s="291" t="s">
        <v>185</v>
      </c>
      <c r="D456" s="292" t="s">
        <v>1155</v>
      </c>
      <c r="E456" s="303" t="s">
        <v>1160</v>
      </c>
      <c r="F456" s="303" t="s">
        <v>1161</v>
      </c>
      <c r="G456" s="291" t="s">
        <v>1162</v>
      </c>
      <c r="H456" s="299">
        <v>9787516544297</v>
      </c>
      <c r="I456" s="295" t="s">
        <v>36</v>
      </c>
      <c r="J456" s="297" t="s">
        <v>1163</v>
      </c>
      <c r="K456" s="296" t="s">
        <v>33</v>
      </c>
      <c r="L456" s="297">
        <v>2025</v>
      </c>
      <c r="M456" s="411" t="s">
        <v>292</v>
      </c>
      <c r="N456" s="298">
        <v>2025</v>
      </c>
      <c r="O456" s="298" t="s">
        <v>1164</v>
      </c>
      <c r="P456" s="298">
        <v>49</v>
      </c>
    </row>
    <row r="457" s="14" customFormat="1" customHeight="1" spans="1:16">
      <c r="A457" s="32">
        <v>455</v>
      </c>
      <c r="B457" s="291" t="s">
        <v>1082</v>
      </c>
      <c r="C457" s="291" t="s">
        <v>185</v>
      </c>
      <c r="D457" s="292" t="s">
        <v>1155</v>
      </c>
      <c r="E457" s="303" t="s">
        <v>1165</v>
      </c>
      <c r="F457" s="303" t="s">
        <v>1166</v>
      </c>
      <c r="G457" s="291"/>
      <c r="H457" s="299"/>
      <c r="I457" s="295"/>
      <c r="J457" s="297"/>
      <c r="K457" s="296"/>
      <c r="L457" s="297"/>
      <c r="M457" s="297"/>
      <c r="N457" s="298"/>
      <c r="O457" s="298"/>
      <c r="P457" s="298"/>
    </row>
    <row r="458" s="14" customFormat="1" customHeight="1" spans="1:16">
      <c r="A458" s="32">
        <v>456</v>
      </c>
      <c r="B458" s="291" t="s">
        <v>1082</v>
      </c>
      <c r="C458" s="291" t="s">
        <v>185</v>
      </c>
      <c r="D458" s="292" t="s">
        <v>1155</v>
      </c>
      <c r="E458" s="303" t="s">
        <v>1167</v>
      </c>
      <c r="F458" s="303" t="s">
        <v>1168</v>
      </c>
      <c r="G458" s="311" t="s">
        <v>1169</v>
      </c>
      <c r="H458" s="325">
        <v>9787115689405</v>
      </c>
      <c r="I458" s="326" t="s">
        <v>61</v>
      </c>
      <c r="J458" s="305" t="s">
        <v>1170</v>
      </c>
      <c r="K458" s="296" t="s">
        <v>33</v>
      </c>
      <c r="L458" s="297">
        <v>2026</v>
      </c>
      <c r="M458" s="411" t="s">
        <v>51</v>
      </c>
      <c r="N458" s="298">
        <v>2025</v>
      </c>
      <c r="O458" s="298" t="s">
        <v>1171</v>
      </c>
      <c r="P458" s="298">
        <v>69.8</v>
      </c>
    </row>
    <row r="459" s="14" customFormat="1" customHeight="1" spans="1:16">
      <c r="A459" s="32">
        <v>457</v>
      </c>
      <c r="B459" s="291" t="s">
        <v>1082</v>
      </c>
      <c r="C459" s="291" t="s">
        <v>185</v>
      </c>
      <c r="D459" s="292" t="s">
        <v>1172</v>
      </c>
      <c r="E459" s="303" t="s">
        <v>20</v>
      </c>
      <c r="F459" s="317" t="s">
        <v>21</v>
      </c>
      <c r="G459" s="291" t="s">
        <v>22</v>
      </c>
      <c r="H459" s="294" t="s">
        <v>23</v>
      </c>
      <c r="I459" s="295" t="s">
        <v>24</v>
      </c>
      <c r="J459" s="295" t="s">
        <v>25</v>
      </c>
      <c r="K459" s="296" t="s">
        <v>26</v>
      </c>
      <c r="L459" s="297">
        <v>2026</v>
      </c>
      <c r="M459" s="411" t="s">
        <v>27</v>
      </c>
      <c r="N459" s="298"/>
      <c r="O459" s="298"/>
      <c r="P459" s="298">
        <v>25</v>
      </c>
    </row>
    <row r="460" s="14" customFormat="1" customHeight="1" spans="1:16">
      <c r="A460" s="32">
        <v>458</v>
      </c>
      <c r="B460" s="291" t="s">
        <v>1082</v>
      </c>
      <c r="C460" s="291" t="s">
        <v>185</v>
      </c>
      <c r="D460" s="292" t="s">
        <v>1172</v>
      </c>
      <c r="E460" s="303" t="s">
        <v>1173</v>
      </c>
      <c r="F460" s="317" t="s">
        <v>1174</v>
      </c>
      <c r="G460" s="308" t="s">
        <v>1175</v>
      </c>
      <c r="H460" s="318">
        <v>9787302629559</v>
      </c>
      <c r="I460" s="308" t="s">
        <v>118</v>
      </c>
      <c r="J460" s="310" t="s">
        <v>1176</v>
      </c>
      <c r="K460" s="327" t="s">
        <v>38</v>
      </c>
      <c r="L460" s="297">
        <v>2023</v>
      </c>
      <c r="M460" s="411" t="s">
        <v>63</v>
      </c>
      <c r="N460" s="298">
        <v>2023</v>
      </c>
      <c r="O460" s="412" t="s">
        <v>1177</v>
      </c>
      <c r="P460" s="298">
        <v>89</v>
      </c>
    </row>
    <row r="461" s="14" customFormat="1" customHeight="1" spans="1:16">
      <c r="A461" s="32">
        <v>459</v>
      </c>
      <c r="B461" s="291" t="s">
        <v>1082</v>
      </c>
      <c r="C461" s="291" t="s">
        <v>185</v>
      </c>
      <c r="D461" s="292" t="s">
        <v>1172</v>
      </c>
      <c r="E461" s="303" t="s">
        <v>1178</v>
      </c>
      <c r="F461" s="317" t="s">
        <v>1179</v>
      </c>
      <c r="G461" s="308" t="s">
        <v>1180</v>
      </c>
      <c r="H461" s="318">
        <v>9787516527252</v>
      </c>
      <c r="I461" s="304" t="s">
        <v>36</v>
      </c>
      <c r="J461" s="328" t="s">
        <v>1181</v>
      </c>
      <c r="K461" s="312" t="s">
        <v>33</v>
      </c>
      <c r="L461" s="297">
        <v>2021</v>
      </c>
      <c r="M461" s="411" t="s">
        <v>27</v>
      </c>
      <c r="N461" s="298">
        <v>2021</v>
      </c>
      <c r="O461" s="298">
        <v>162942</v>
      </c>
      <c r="P461" s="298">
        <v>78</v>
      </c>
    </row>
    <row r="462" s="14" customFormat="1" customHeight="1" spans="1:16">
      <c r="A462" s="32">
        <v>460</v>
      </c>
      <c r="B462" s="291" t="s">
        <v>1082</v>
      </c>
      <c r="C462" s="291" t="s">
        <v>185</v>
      </c>
      <c r="D462" s="292" t="s">
        <v>1172</v>
      </c>
      <c r="E462" s="303" t="s">
        <v>1182</v>
      </c>
      <c r="F462" s="317" t="s">
        <v>1183</v>
      </c>
      <c r="G462" s="308"/>
      <c r="H462" s="318"/>
      <c r="I462" s="308"/>
      <c r="J462" s="310"/>
      <c r="K462" s="312"/>
      <c r="L462" s="297"/>
      <c r="M462" s="297"/>
      <c r="N462" s="298"/>
      <c r="O462" s="298"/>
      <c r="P462" s="298"/>
    </row>
    <row r="463" s="14" customFormat="1" customHeight="1" spans="1:16">
      <c r="A463" s="32">
        <v>461</v>
      </c>
      <c r="B463" s="291" t="s">
        <v>1082</v>
      </c>
      <c r="C463" s="291" t="s">
        <v>185</v>
      </c>
      <c r="D463" s="292" t="s">
        <v>1172</v>
      </c>
      <c r="E463" s="303" t="s">
        <v>1184</v>
      </c>
      <c r="F463" s="303" t="s">
        <v>1185</v>
      </c>
      <c r="G463" s="319"/>
      <c r="H463" s="320"/>
      <c r="I463" s="321"/>
      <c r="J463" s="322"/>
      <c r="K463" s="296"/>
      <c r="L463" s="297"/>
      <c r="M463" s="297"/>
      <c r="N463" s="298"/>
      <c r="O463" s="298"/>
      <c r="P463" s="298"/>
    </row>
    <row r="464" s="14" customFormat="1" customHeight="1" spans="1:16">
      <c r="A464" s="32">
        <v>462</v>
      </c>
      <c r="B464" s="291" t="s">
        <v>1082</v>
      </c>
      <c r="C464" s="291" t="s">
        <v>185</v>
      </c>
      <c r="D464" s="292" t="s">
        <v>1172</v>
      </c>
      <c r="E464" s="303" t="s">
        <v>1186</v>
      </c>
      <c r="F464" s="303" t="s">
        <v>1187</v>
      </c>
      <c r="G464" s="291"/>
      <c r="H464" s="299"/>
      <c r="I464" s="295"/>
      <c r="J464" s="297"/>
      <c r="K464" s="296"/>
      <c r="L464" s="297"/>
      <c r="M464" s="297"/>
      <c r="N464" s="298"/>
      <c r="O464" s="298"/>
      <c r="P464" s="298"/>
    </row>
    <row r="465" s="14" customFormat="1" customHeight="1" spans="1:16">
      <c r="A465" s="32">
        <v>463</v>
      </c>
      <c r="B465" s="291" t="s">
        <v>1082</v>
      </c>
      <c r="C465" s="291" t="s">
        <v>185</v>
      </c>
      <c r="D465" s="292" t="s">
        <v>1188</v>
      </c>
      <c r="E465" s="303" t="s">
        <v>20</v>
      </c>
      <c r="F465" s="303" t="s">
        <v>21</v>
      </c>
      <c r="G465" s="291" t="s">
        <v>22</v>
      </c>
      <c r="H465" s="294" t="s">
        <v>23</v>
      </c>
      <c r="I465" s="295" t="s">
        <v>24</v>
      </c>
      <c r="J465" s="295" t="s">
        <v>25</v>
      </c>
      <c r="K465" s="296" t="s">
        <v>26</v>
      </c>
      <c r="L465" s="297">
        <v>2026</v>
      </c>
      <c r="M465" s="411" t="s">
        <v>27</v>
      </c>
      <c r="N465" s="298"/>
      <c r="O465" s="298"/>
      <c r="P465" s="298">
        <v>25</v>
      </c>
    </row>
    <row r="466" s="14" customFormat="1" customHeight="1" spans="1:16">
      <c r="A466" s="32">
        <v>464</v>
      </c>
      <c r="B466" s="291" t="s">
        <v>1082</v>
      </c>
      <c r="C466" s="291" t="s">
        <v>185</v>
      </c>
      <c r="D466" s="292" t="s">
        <v>1188</v>
      </c>
      <c r="E466" s="303" t="s">
        <v>1189</v>
      </c>
      <c r="F466" s="303" t="s">
        <v>1190</v>
      </c>
      <c r="G466" s="291" t="s">
        <v>1191</v>
      </c>
      <c r="H466" s="299">
        <v>9787516533093</v>
      </c>
      <c r="I466" s="295" t="s">
        <v>36</v>
      </c>
      <c r="J466" s="297" t="s">
        <v>1192</v>
      </c>
      <c r="K466" s="296" t="s">
        <v>33</v>
      </c>
      <c r="L466" s="297">
        <v>2023</v>
      </c>
      <c r="M466" s="411" t="s">
        <v>84</v>
      </c>
      <c r="N466" s="297">
        <v>2023</v>
      </c>
      <c r="O466" s="412" t="s">
        <v>1193</v>
      </c>
      <c r="P466" s="298">
        <v>59.8</v>
      </c>
    </row>
    <row r="467" s="14" customFormat="1" customHeight="1" spans="1:16">
      <c r="A467" s="32">
        <v>465</v>
      </c>
      <c r="B467" s="291" t="s">
        <v>1082</v>
      </c>
      <c r="C467" s="291" t="s">
        <v>185</v>
      </c>
      <c r="D467" s="292" t="s">
        <v>1188</v>
      </c>
      <c r="E467" s="303" t="s">
        <v>1194</v>
      </c>
      <c r="F467" s="303" t="s">
        <v>1195</v>
      </c>
      <c r="G467" s="291" t="s">
        <v>1196</v>
      </c>
      <c r="H467" s="299">
        <v>9787516533109</v>
      </c>
      <c r="I467" s="295" t="s">
        <v>36</v>
      </c>
      <c r="J467" s="297" t="s">
        <v>1197</v>
      </c>
      <c r="K467" s="296" t="s">
        <v>33</v>
      </c>
      <c r="L467" s="297">
        <v>2023</v>
      </c>
      <c r="M467" s="411" t="s">
        <v>84</v>
      </c>
      <c r="N467" s="297">
        <v>2023</v>
      </c>
      <c r="O467" s="412" t="s">
        <v>1198</v>
      </c>
      <c r="P467" s="298">
        <v>59.8</v>
      </c>
    </row>
    <row r="468" s="14" customFormat="1" customHeight="1" spans="1:16">
      <c r="A468" s="32">
        <v>466</v>
      </c>
      <c r="B468" s="291" t="s">
        <v>1082</v>
      </c>
      <c r="C468" s="291" t="s">
        <v>185</v>
      </c>
      <c r="D468" s="292" t="s">
        <v>1188</v>
      </c>
      <c r="E468" s="303" t="s">
        <v>1199</v>
      </c>
      <c r="F468" s="303" t="s">
        <v>1200</v>
      </c>
      <c r="G468" s="291" t="s">
        <v>1201</v>
      </c>
      <c r="H468" s="299">
        <v>9787516537923</v>
      </c>
      <c r="I468" s="295" t="s">
        <v>36</v>
      </c>
      <c r="J468" s="297" t="s">
        <v>1202</v>
      </c>
      <c r="K468" s="296" t="s">
        <v>33</v>
      </c>
      <c r="L468" s="297">
        <v>2024</v>
      </c>
      <c r="M468" s="411" t="s">
        <v>27</v>
      </c>
      <c r="N468" s="297">
        <v>2024</v>
      </c>
      <c r="O468" s="298" t="s">
        <v>1203</v>
      </c>
      <c r="P468" s="298">
        <v>59.8</v>
      </c>
    </row>
    <row r="469" s="14" customFormat="1" customHeight="1" spans="1:16">
      <c r="A469" s="32">
        <v>467</v>
      </c>
      <c r="B469" s="291" t="s">
        <v>1082</v>
      </c>
      <c r="C469" s="291" t="s">
        <v>185</v>
      </c>
      <c r="D469" s="292" t="s">
        <v>1188</v>
      </c>
      <c r="E469" s="303" t="s">
        <v>1204</v>
      </c>
      <c r="F469" s="303" t="s">
        <v>1205</v>
      </c>
      <c r="G469" s="291"/>
      <c r="H469" s="299"/>
      <c r="I469" s="295"/>
      <c r="J469" s="297"/>
      <c r="K469" s="296"/>
      <c r="L469" s="297"/>
      <c r="M469" s="297"/>
      <c r="N469" s="298"/>
      <c r="O469" s="298"/>
      <c r="P469" s="298"/>
    </row>
    <row r="470" s="14" customFormat="1" customHeight="1" spans="1:16">
      <c r="A470" s="32">
        <v>468</v>
      </c>
      <c r="B470" s="291" t="s">
        <v>1082</v>
      </c>
      <c r="C470" s="291" t="s">
        <v>185</v>
      </c>
      <c r="D470" s="292" t="s">
        <v>1206</v>
      </c>
      <c r="E470" s="303" t="s">
        <v>20</v>
      </c>
      <c r="F470" s="303" t="s">
        <v>21</v>
      </c>
      <c r="G470" s="291" t="s">
        <v>22</v>
      </c>
      <c r="H470" s="294" t="s">
        <v>23</v>
      </c>
      <c r="I470" s="295" t="s">
        <v>24</v>
      </c>
      <c r="J470" s="295" t="s">
        <v>25</v>
      </c>
      <c r="K470" s="296" t="s">
        <v>26</v>
      </c>
      <c r="L470" s="297">
        <v>2026</v>
      </c>
      <c r="M470" s="411" t="s">
        <v>27</v>
      </c>
      <c r="N470" s="298"/>
      <c r="O470" s="298"/>
      <c r="P470" s="298">
        <v>25</v>
      </c>
    </row>
    <row r="471" s="14" customFormat="1" customHeight="1" spans="1:16">
      <c r="A471" s="32">
        <v>469</v>
      </c>
      <c r="B471" s="291" t="s">
        <v>1082</v>
      </c>
      <c r="C471" s="291" t="s">
        <v>185</v>
      </c>
      <c r="D471" s="292" t="s">
        <v>1206</v>
      </c>
      <c r="E471" s="303" t="s">
        <v>1207</v>
      </c>
      <c r="F471" s="303" t="s">
        <v>1190</v>
      </c>
      <c r="G471" s="291" t="s">
        <v>1191</v>
      </c>
      <c r="H471" s="299">
        <v>9787516533093</v>
      </c>
      <c r="I471" s="295" t="s">
        <v>36</v>
      </c>
      <c r="J471" s="297" t="s">
        <v>1192</v>
      </c>
      <c r="K471" s="296" t="s">
        <v>33</v>
      </c>
      <c r="L471" s="297">
        <v>2023</v>
      </c>
      <c r="M471" s="411" t="s">
        <v>84</v>
      </c>
      <c r="N471" s="297">
        <v>2023</v>
      </c>
      <c r="O471" s="412" t="s">
        <v>1193</v>
      </c>
      <c r="P471" s="298">
        <v>59.8</v>
      </c>
    </row>
    <row r="472" s="14" customFormat="1" customHeight="1" spans="1:16">
      <c r="A472" s="32">
        <v>470</v>
      </c>
      <c r="B472" s="291" t="s">
        <v>1082</v>
      </c>
      <c r="C472" s="291" t="s">
        <v>185</v>
      </c>
      <c r="D472" s="292" t="s">
        <v>1206</v>
      </c>
      <c r="E472" s="303" t="s">
        <v>1208</v>
      </c>
      <c r="F472" s="303" t="s">
        <v>1200</v>
      </c>
      <c r="G472" s="291" t="s">
        <v>1201</v>
      </c>
      <c r="H472" s="299">
        <v>9787516537923</v>
      </c>
      <c r="I472" s="295" t="s">
        <v>36</v>
      </c>
      <c r="J472" s="297" t="s">
        <v>1202</v>
      </c>
      <c r="K472" s="296" t="s">
        <v>33</v>
      </c>
      <c r="L472" s="297">
        <v>2024</v>
      </c>
      <c r="M472" s="411" t="s">
        <v>27</v>
      </c>
      <c r="N472" s="297">
        <v>2024</v>
      </c>
      <c r="O472" s="298" t="s">
        <v>1203</v>
      </c>
      <c r="P472" s="298">
        <v>59.8</v>
      </c>
    </row>
    <row r="473" s="14" customFormat="1" customHeight="1" spans="1:16">
      <c r="A473" s="32">
        <v>471</v>
      </c>
      <c r="B473" s="291" t="s">
        <v>1082</v>
      </c>
      <c r="C473" s="291" t="s">
        <v>185</v>
      </c>
      <c r="D473" s="292" t="s">
        <v>1206</v>
      </c>
      <c r="E473" s="303" t="s">
        <v>1209</v>
      </c>
      <c r="F473" s="303" t="s">
        <v>1210</v>
      </c>
      <c r="G473" s="291" t="s">
        <v>1211</v>
      </c>
      <c r="H473" s="299">
        <v>9787516536131</v>
      </c>
      <c r="I473" s="295" t="s">
        <v>36</v>
      </c>
      <c r="J473" s="305" t="s">
        <v>1212</v>
      </c>
      <c r="K473" s="296" t="s">
        <v>33</v>
      </c>
      <c r="L473" s="297">
        <v>2024</v>
      </c>
      <c r="M473" s="411" t="s">
        <v>51</v>
      </c>
      <c r="N473" s="297">
        <v>2023</v>
      </c>
      <c r="O473" s="298">
        <v>249927</v>
      </c>
      <c r="P473" s="298">
        <v>59.8</v>
      </c>
    </row>
    <row r="474" s="14" customFormat="1" customHeight="1" spans="1:16">
      <c r="A474" s="32">
        <v>472</v>
      </c>
      <c r="B474" s="291" t="s">
        <v>1082</v>
      </c>
      <c r="C474" s="291" t="s">
        <v>185</v>
      </c>
      <c r="D474" s="292" t="s">
        <v>1206</v>
      </c>
      <c r="E474" s="303" t="s">
        <v>1213</v>
      </c>
      <c r="F474" s="303" t="s">
        <v>1205</v>
      </c>
      <c r="G474" s="291"/>
      <c r="H474" s="299"/>
      <c r="I474" s="295"/>
      <c r="J474" s="297"/>
      <c r="K474" s="296"/>
      <c r="L474" s="297"/>
      <c r="M474" s="297"/>
      <c r="N474" s="298"/>
      <c r="O474" s="298"/>
      <c r="P474" s="298"/>
    </row>
    <row r="475" s="14" customFormat="1" customHeight="1" spans="1:16">
      <c r="A475" s="32">
        <v>473</v>
      </c>
      <c r="B475" s="291" t="s">
        <v>1082</v>
      </c>
      <c r="C475" s="291" t="s">
        <v>185</v>
      </c>
      <c r="D475" s="292" t="s">
        <v>1214</v>
      </c>
      <c r="E475" s="303" t="s">
        <v>20</v>
      </c>
      <c r="F475" s="303" t="s">
        <v>21</v>
      </c>
      <c r="G475" s="291" t="s">
        <v>22</v>
      </c>
      <c r="H475" s="294" t="s">
        <v>23</v>
      </c>
      <c r="I475" s="295" t="s">
        <v>24</v>
      </c>
      <c r="J475" s="295" t="s">
        <v>25</v>
      </c>
      <c r="K475" s="296" t="s">
        <v>26</v>
      </c>
      <c r="L475" s="297">
        <v>2026</v>
      </c>
      <c r="M475" s="411" t="s">
        <v>27</v>
      </c>
      <c r="N475" s="298"/>
      <c r="O475" s="298"/>
      <c r="P475" s="298">
        <v>25</v>
      </c>
    </row>
    <row r="476" s="14" customFormat="1" customHeight="1" spans="1:16">
      <c r="A476" s="32">
        <v>474</v>
      </c>
      <c r="B476" s="291" t="s">
        <v>1082</v>
      </c>
      <c r="C476" s="291" t="s">
        <v>185</v>
      </c>
      <c r="D476" s="292" t="s">
        <v>1214</v>
      </c>
      <c r="E476" s="303" t="s">
        <v>28</v>
      </c>
      <c r="F476" s="303" t="s">
        <v>29</v>
      </c>
      <c r="G476" s="291" t="s">
        <v>30</v>
      </c>
      <c r="H476" s="299">
        <v>9787040610536</v>
      </c>
      <c r="I476" s="295" t="s">
        <v>31</v>
      </c>
      <c r="J476" s="297" t="s">
        <v>32</v>
      </c>
      <c r="K476" s="296" t="s">
        <v>33</v>
      </c>
      <c r="L476" s="297">
        <v>2023</v>
      </c>
      <c r="M476" s="411" t="s">
        <v>27</v>
      </c>
      <c r="N476" s="298">
        <v>2023</v>
      </c>
      <c r="O476" s="298">
        <v>155054</v>
      </c>
      <c r="P476" s="298">
        <v>26</v>
      </c>
    </row>
    <row r="477" s="14" customFormat="1" customHeight="1" spans="1:16">
      <c r="A477" s="32">
        <v>475</v>
      </c>
      <c r="B477" s="291" t="s">
        <v>1082</v>
      </c>
      <c r="C477" s="291" t="s">
        <v>185</v>
      </c>
      <c r="D477" s="292" t="s">
        <v>1214</v>
      </c>
      <c r="E477" s="303" t="s">
        <v>40</v>
      </c>
      <c r="F477" s="303" t="s">
        <v>41</v>
      </c>
      <c r="G477" s="295" t="s">
        <v>42</v>
      </c>
      <c r="H477" s="300">
        <v>9787572512360</v>
      </c>
      <c r="I477" s="291" t="s">
        <v>43</v>
      </c>
      <c r="J477" s="291" t="s">
        <v>44</v>
      </c>
      <c r="K477" s="298" t="s">
        <v>33</v>
      </c>
      <c r="L477" s="298">
        <v>2023</v>
      </c>
      <c r="M477" s="298">
        <v>7</v>
      </c>
      <c r="N477" s="298">
        <v>2023</v>
      </c>
      <c r="O477" s="291">
        <v>126354</v>
      </c>
      <c r="P477" s="301" t="s">
        <v>45</v>
      </c>
    </row>
    <row r="478" s="14" customFormat="1" customHeight="1" spans="1:16">
      <c r="A478" s="32">
        <v>476</v>
      </c>
      <c r="B478" s="291" t="s">
        <v>1082</v>
      </c>
      <c r="C478" s="291" t="s">
        <v>185</v>
      </c>
      <c r="D478" s="292" t="s">
        <v>1214</v>
      </c>
      <c r="E478" s="303" t="s">
        <v>1215</v>
      </c>
      <c r="F478" s="303" t="s">
        <v>1216</v>
      </c>
      <c r="G478" s="291" t="s">
        <v>1098</v>
      </c>
      <c r="H478" s="299">
        <v>9787121483318</v>
      </c>
      <c r="I478" s="295" t="s">
        <v>68</v>
      </c>
      <c r="J478" s="297" t="s">
        <v>1099</v>
      </c>
      <c r="K478" s="296" t="s">
        <v>33</v>
      </c>
      <c r="L478" s="297">
        <v>2024</v>
      </c>
      <c r="M478" s="411" t="s">
        <v>71</v>
      </c>
      <c r="N478" s="298">
        <v>2024</v>
      </c>
      <c r="O478" s="298" t="s">
        <v>1100</v>
      </c>
      <c r="P478" s="298">
        <v>60</v>
      </c>
    </row>
    <row r="479" s="14" customFormat="1" customHeight="1" spans="1:16">
      <c r="A479" s="32">
        <v>477</v>
      </c>
      <c r="B479" s="291" t="s">
        <v>1082</v>
      </c>
      <c r="C479" s="291" t="s">
        <v>185</v>
      </c>
      <c r="D479" s="292" t="s">
        <v>1214</v>
      </c>
      <c r="E479" s="303" t="s">
        <v>1217</v>
      </c>
      <c r="F479" s="303" t="s">
        <v>1218</v>
      </c>
      <c r="G479" s="291"/>
      <c r="H479" s="299"/>
      <c r="I479" s="295"/>
      <c r="J479" s="297"/>
      <c r="K479" s="296"/>
      <c r="L479" s="297"/>
      <c r="M479" s="297"/>
      <c r="N479" s="298"/>
      <c r="O479" s="298"/>
      <c r="P479" s="298"/>
    </row>
    <row r="480" s="14" customFormat="1" customHeight="1" spans="1:16">
      <c r="A480" s="32">
        <v>478</v>
      </c>
      <c r="B480" s="291" t="s">
        <v>1082</v>
      </c>
      <c r="C480" s="291" t="s">
        <v>185</v>
      </c>
      <c r="D480" s="292" t="s">
        <v>1214</v>
      </c>
      <c r="E480" s="303" t="s">
        <v>1219</v>
      </c>
      <c r="F480" s="303" t="s">
        <v>1220</v>
      </c>
      <c r="G480" s="291" t="s">
        <v>1221</v>
      </c>
      <c r="H480" s="299">
        <v>9787519832827</v>
      </c>
      <c r="I480" s="295" t="s">
        <v>1222</v>
      </c>
      <c r="J480" s="297" t="s">
        <v>1223</v>
      </c>
      <c r="K480" s="296" t="s">
        <v>38</v>
      </c>
      <c r="L480" s="297">
        <v>2019</v>
      </c>
      <c r="M480" s="411" t="s">
        <v>27</v>
      </c>
      <c r="N480" s="298">
        <v>2019</v>
      </c>
      <c r="O480" s="298">
        <v>130920</v>
      </c>
      <c r="P480" s="298">
        <v>30</v>
      </c>
    </row>
    <row r="481" s="14" customFormat="1" customHeight="1" spans="1:16">
      <c r="A481" s="32">
        <v>479</v>
      </c>
      <c r="B481" s="291" t="s">
        <v>1082</v>
      </c>
      <c r="C481" s="291" t="s">
        <v>185</v>
      </c>
      <c r="D481" s="292" t="s">
        <v>1214</v>
      </c>
      <c r="E481" s="303" t="s">
        <v>1224</v>
      </c>
      <c r="F481" s="303" t="s">
        <v>1225</v>
      </c>
      <c r="G481" s="329" t="s">
        <v>1086</v>
      </c>
      <c r="H481" s="318">
        <v>9787516536568</v>
      </c>
      <c r="I481" s="304" t="s">
        <v>36</v>
      </c>
      <c r="J481" s="297" t="s">
        <v>1087</v>
      </c>
      <c r="K481" s="330" t="s">
        <v>33</v>
      </c>
      <c r="L481" s="297">
        <v>2024</v>
      </c>
      <c r="M481" s="416" t="s">
        <v>51</v>
      </c>
      <c r="N481" s="298">
        <v>2024</v>
      </c>
      <c r="O481" s="416" t="s">
        <v>1088</v>
      </c>
      <c r="P481" s="331">
        <v>59.8</v>
      </c>
    </row>
    <row r="482" s="14" customFormat="1" customHeight="1" spans="1:16">
      <c r="A482" s="32">
        <v>480</v>
      </c>
      <c r="B482" s="291" t="s">
        <v>1082</v>
      </c>
      <c r="C482" s="291" t="s">
        <v>185</v>
      </c>
      <c r="D482" s="292" t="s">
        <v>1214</v>
      </c>
      <c r="E482" s="303" t="s">
        <v>1226</v>
      </c>
      <c r="F482" s="303" t="s">
        <v>1227</v>
      </c>
      <c r="G482" s="303" t="s">
        <v>1228</v>
      </c>
      <c r="H482" s="332">
        <v>9787313254283</v>
      </c>
      <c r="I482" s="295" t="s">
        <v>182</v>
      </c>
      <c r="J482" s="305" t="s">
        <v>1229</v>
      </c>
      <c r="K482" s="296" t="s">
        <v>33</v>
      </c>
      <c r="L482" s="297">
        <v>2021</v>
      </c>
      <c r="M482" s="411" t="s">
        <v>63</v>
      </c>
      <c r="N482" s="298">
        <v>2021</v>
      </c>
      <c r="O482" s="298">
        <v>186597</v>
      </c>
      <c r="P482" s="298">
        <v>52</v>
      </c>
    </row>
    <row r="483" s="14" customFormat="1" customHeight="1" spans="1:16">
      <c r="A483" s="32">
        <v>481</v>
      </c>
      <c r="B483" s="291" t="s">
        <v>1082</v>
      </c>
      <c r="C483" s="291" t="s">
        <v>185</v>
      </c>
      <c r="D483" s="292" t="s">
        <v>1214</v>
      </c>
      <c r="E483" s="303" t="s">
        <v>1230</v>
      </c>
      <c r="F483" s="303" t="s">
        <v>1205</v>
      </c>
      <c r="G483" s="291"/>
      <c r="H483" s="299"/>
      <c r="I483" s="295"/>
      <c r="J483" s="297"/>
      <c r="K483" s="296"/>
      <c r="L483" s="297"/>
      <c r="M483" s="297"/>
      <c r="N483" s="298"/>
      <c r="O483" s="298"/>
      <c r="P483" s="298"/>
    </row>
    <row r="484" s="14" customFormat="1" customHeight="1" spans="1:16">
      <c r="A484" s="32">
        <v>482</v>
      </c>
      <c r="B484" s="291" t="s">
        <v>1082</v>
      </c>
      <c r="C484" s="291" t="s">
        <v>185</v>
      </c>
      <c r="D484" s="292" t="s">
        <v>1214</v>
      </c>
      <c r="E484" s="303" t="s">
        <v>1111</v>
      </c>
      <c r="F484" s="303" t="s">
        <v>1112</v>
      </c>
      <c r="G484" s="291"/>
      <c r="H484" s="299"/>
      <c r="I484" s="295"/>
      <c r="J484" s="297"/>
      <c r="K484" s="296"/>
      <c r="L484" s="297"/>
      <c r="M484" s="297"/>
      <c r="N484" s="298"/>
      <c r="O484" s="298"/>
      <c r="P484" s="298"/>
    </row>
    <row r="485" s="14" customFormat="1" customHeight="1" spans="1:16">
      <c r="A485" s="32">
        <v>483</v>
      </c>
      <c r="B485" s="33" t="s">
        <v>1231</v>
      </c>
      <c r="C485" s="34" t="s">
        <v>185</v>
      </c>
      <c r="D485" s="33" t="s">
        <v>1232</v>
      </c>
      <c r="E485" s="32">
        <v>121025</v>
      </c>
      <c r="F485" s="33" t="s">
        <v>1233</v>
      </c>
      <c r="G485" s="33" t="s">
        <v>22</v>
      </c>
      <c r="H485" s="37" t="s">
        <v>23</v>
      </c>
      <c r="I485" s="38" t="s">
        <v>24</v>
      </c>
      <c r="J485" s="38" t="s">
        <v>25</v>
      </c>
      <c r="K485" s="39" t="s">
        <v>26</v>
      </c>
      <c r="L485" s="40">
        <v>2026</v>
      </c>
      <c r="M485" s="387" t="s">
        <v>27</v>
      </c>
      <c r="N485" s="32"/>
      <c r="O485" s="32"/>
      <c r="P485" s="32">
        <v>25</v>
      </c>
    </row>
    <row r="486" s="14" customFormat="1" customHeight="1" spans="1:16">
      <c r="A486" s="32">
        <v>484</v>
      </c>
      <c r="B486" s="33" t="s">
        <v>1231</v>
      </c>
      <c r="C486" s="34" t="s">
        <v>185</v>
      </c>
      <c r="D486" s="33" t="s">
        <v>1232</v>
      </c>
      <c r="E486" s="32">
        <v>171001</v>
      </c>
      <c r="F486" s="33" t="s">
        <v>35</v>
      </c>
      <c r="G486" s="33" t="s">
        <v>35</v>
      </c>
      <c r="H486" s="333">
        <v>9787516528181</v>
      </c>
      <c r="I486" s="38" t="s">
        <v>36</v>
      </c>
      <c r="J486" s="40" t="s">
        <v>37</v>
      </c>
      <c r="K486" s="40" t="s">
        <v>38</v>
      </c>
      <c r="L486" s="39">
        <v>2023</v>
      </c>
      <c r="M486" s="37" t="s">
        <v>39</v>
      </c>
      <c r="N486" s="32">
        <v>2021</v>
      </c>
      <c r="O486" s="32">
        <v>269014</v>
      </c>
      <c r="P486" s="32">
        <v>49.8</v>
      </c>
    </row>
    <row r="487" s="14" customFormat="1" customHeight="1" spans="1:16">
      <c r="A487" s="32">
        <v>485</v>
      </c>
      <c r="B487" s="33" t="s">
        <v>1231</v>
      </c>
      <c r="C487" s="34" t="s">
        <v>185</v>
      </c>
      <c r="D487" s="33" t="s">
        <v>1232</v>
      </c>
      <c r="E487" s="32">
        <v>171010</v>
      </c>
      <c r="F487" s="33" t="s">
        <v>47</v>
      </c>
      <c r="G487" s="32" t="s">
        <v>48</v>
      </c>
      <c r="H487" s="333">
        <v>9787522931968</v>
      </c>
      <c r="I487" s="38" t="s">
        <v>49</v>
      </c>
      <c r="J487" s="40" t="s">
        <v>50</v>
      </c>
      <c r="K487" s="39" t="s">
        <v>33</v>
      </c>
      <c r="L487" s="40">
        <v>2026</v>
      </c>
      <c r="M487" s="387" t="s">
        <v>51</v>
      </c>
      <c r="N487" s="32">
        <v>2025</v>
      </c>
      <c r="O487" s="32" t="s">
        <v>52</v>
      </c>
      <c r="P487" s="32">
        <v>59.8</v>
      </c>
    </row>
    <row r="488" s="14" customFormat="1" customHeight="1" spans="1:16">
      <c r="A488" s="32">
        <v>486</v>
      </c>
      <c r="B488" s="33" t="s">
        <v>1231</v>
      </c>
      <c r="C488" s="34" t="s">
        <v>185</v>
      </c>
      <c r="D488" s="33" t="s">
        <v>1232</v>
      </c>
      <c r="E488" s="32">
        <v>111534</v>
      </c>
      <c r="F488" s="33" t="s">
        <v>1234</v>
      </c>
      <c r="G488" s="32"/>
      <c r="H488" s="334"/>
      <c r="I488" s="38"/>
      <c r="J488" s="40"/>
      <c r="K488" s="75"/>
      <c r="L488" s="40"/>
      <c r="M488" s="40"/>
      <c r="N488" s="32"/>
      <c r="O488" s="32"/>
      <c r="P488" s="32"/>
    </row>
    <row r="489" s="14" customFormat="1" customHeight="1" spans="1:16">
      <c r="A489" s="32">
        <v>487</v>
      </c>
      <c r="B489" s="33" t="s">
        <v>1231</v>
      </c>
      <c r="C489" s="34" t="s">
        <v>185</v>
      </c>
      <c r="D489" s="33" t="s">
        <v>1232</v>
      </c>
      <c r="E489" s="32">
        <v>111531</v>
      </c>
      <c r="F489" s="33" t="s">
        <v>1235</v>
      </c>
      <c r="G489" s="32"/>
      <c r="H489" s="334"/>
      <c r="I489" s="38"/>
      <c r="J489" s="40"/>
      <c r="K489" s="75"/>
      <c r="L489" s="40"/>
      <c r="M489" s="40"/>
      <c r="N489" s="32"/>
      <c r="O489" s="32"/>
      <c r="P489" s="32"/>
    </row>
    <row r="490" s="14" customFormat="1" customHeight="1" spans="1:16">
      <c r="A490" s="32">
        <v>488</v>
      </c>
      <c r="B490" s="33" t="s">
        <v>1231</v>
      </c>
      <c r="C490" s="34" t="s">
        <v>185</v>
      </c>
      <c r="D490" s="33" t="s">
        <v>1232</v>
      </c>
      <c r="E490" s="32">
        <v>111532</v>
      </c>
      <c r="F490" s="33" t="s">
        <v>1236</v>
      </c>
      <c r="G490" s="32"/>
      <c r="H490" s="334"/>
      <c r="I490" s="38"/>
      <c r="J490" s="40"/>
      <c r="K490" s="75"/>
      <c r="L490" s="40"/>
      <c r="M490" s="40"/>
      <c r="N490" s="32"/>
      <c r="O490" s="32"/>
      <c r="P490" s="32"/>
    </row>
    <row r="491" s="13" customFormat="1" customHeight="1" spans="1:16">
      <c r="A491" s="32">
        <v>489</v>
      </c>
      <c r="B491" s="65" t="s">
        <v>1231</v>
      </c>
      <c r="C491" s="28" t="s">
        <v>185</v>
      </c>
      <c r="D491" s="65" t="s">
        <v>1232</v>
      </c>
      <c r="E491" s="287">
        <v>111447</v>
      </c>
      <c r="F491" s="335" t="s">
        <v>1237</v>
      </c>
      <c r="G491" s="287" t="s">
        <v>1238</v>
      </c>
      <c r="H491" s="417" t="s">
        <v>1239</v>
      </c>
      <c r="I491" s="289" t="s">
        <v>118</v>
      </c>
      <c r="J491" s="286" t="s">
        <v>44</v>
      </c>
      <c r="K491" s="337" t="s">
        <v>33</v>
      </c>
      <c r="L491" s="286">
        <v>2025</v>
      </c>
      <c r="M491" s="286">
        <v>9</v>
      </c>
      <c r="N491" s="287">
        <v>2025</v>
      </c>
      <c r="O491" s="287" t="s">
        <v>1240</v>
      </c>
      <c r="P491" s="287">
        <v>79</v>
      </c>
    </row>
    <row r="492" s="14" customFormat="1" customHeight="1" spans="1:16">
      <c r="A492" s="32">
        <v>490</v>
      </c>
      <c r="B492" s="33" t="s">
        <v>1231</v>
      </c>
      <c r="C492" s="34" t="s">
        <v>185</v>
      </c>
      <c r="D492" s="33" t="s">
        <v>1232</v>
      </c>
      <c r="E492" s="32">
        <v>111452</v>
      </c>
      <c r="F492" s="33" t="s">
        <v>1241</v>
      </c>
      <c r="G492" s="32"/>
      <c r="H492" s="334"/>
      <c r="I492" s="38"/>
      <c r="J492" s="40"/>
      <c r="K492" s="75"/>
      <c r="L492" s="40"/>
      <c r="M492" s="40"/>
      <c r="N492" s="32"/>
      <c r="O492" s="32"/>
      <c r="P492" s="32"/>
    </row>
    <row r="493" s="14" customFormat="1" customHeight="1" spans="1:16">
      <c r="A493" s="32">
        <v>491</v>
      </c>
      <c r="B493" s="33" t="s">
        <v>1231</v>
      </c>
      <c r="C493" s="34" t="s">
        <v>185</v>
      </c>
      <c r="D493" s="33" t="s">
        <v>1242</v>
      </c>
      <c r="E493" s="32">
        <v>121025</v>
      </c>
      <c r="F493" s="33" t="s">
        <v>1233</v>
      </c>
      <c r="G493" s="33" t="s">
        <v>22</v>
      </c>
      <c r="H493" s="37" t="s">
        <v>23</v>
      </c>
      <c r="I493" s="38" t="s">
        <v>24</v>
      </c>
      <c r="J493" s="38" t="s">
        <v>25</v>
      </c>
      <c r="K493" s="39" t="s">
        <v>26</v>
      </c>
      <c r="L493" s="40">
        <v>2026</v>
      </c>
      <c r="M493" s="387" t="s">
        <v>27</v>
      </c>
      <c r="N493" s="32"/>
      <c r="O493" s="32"/>
      <c r="P493" s="32">
        <v>25</v>
      </c>
    </row>
    <row r="494" s="14" customFormat="1" customHeight="1" spans="1:16">
      <c r="A494" s="32">
        <v>492</v>
      </c>
      <c r="B494" s="33" t="s">
        <v>1231</v>
      </c>
      <c r="C494" s="34" t="s">
        <v>185</v>
      </c>
      <c r="D494" s="33" t="s">
        <v>1242</v>
      </c>
      <c r="E494" s="32">
        <v>171001</v>
      </c>
      <c r="F494" s="33" t="s">
        <v>35</v>
      </c>
      <c r="G494" s="33" t="s">
        <v>35</v>
      </c>
      <c r="H494" s="333">
        <v>9787516528181</v>
      </c>
      <c r="I494" s="38" t="s">
        <v>36</v>
      </c>
      <c r="J494" s="40" t="s">
        <v>37</v>
      </c>
      <c r="K494" s="40" t="s">
        <v>38</v>
      </c>
      <c r="L494" s="39">
        <v>2023</v>
      </c>
      <c r="M494" s="37" t="s">
        <v>39</v>
      </c>
      <c r="N494" s="32">
        <v>2021</v>
      </c>
      <c r="O494" s="32">
        <v>269014</v>
      </c>
      <c r="P494" s="32">
        <v>49.8</v>
      </c>
    </row>
    <row r="495" s="14" customFormat="1" customHeight="1" spans="1:16">
      <c r="A495" s="32">
        <v>493</v>
      </c>
      <c r="B495" s="33" t="s">
        <v>1231</v>
      </c>
      <c r="C495" s="34" t="s">
        <v>185</v>
      </c>
      <c r="D495" s="33" t="s">
        <v>1242</v>
      </c>
      <c r="E495" s="32">
        <v>171010</v>
      </c>
      <c r="F495" s="33" t="s">
        <v>47</v>
      </c>
      <c r="G495" s="32" t="s">
        <v>48</v>
      </c>
      <c r="H495" s="333">
        <v>9787522931968</v>
      </c>
      <c r="I495" s="38" t="s">
        <v>49</v>
      </c>
      <c r="J495" s="40" t="s">
        <v>50</v>
      </c>
      <c r="K495" s="39" t="s">
        <v>33</v>
      </c>
      <c r="L495" s="40">
        <v>2026</v>
      </c>
      <c r="M495" s="387" t="s">
        <v>51</v>
      </c>
      <c r="N495" s="32">
        <v>2025</v>
      </c>
      <c r="O495" s="32" t="s">
        <v>52</v>
      </c>
      <c r="P495" s="32">
        <v>59.8</v>
      </c>
    </row>
    <row r="496" s="14" customFormat="1" customHeight="1" spans="1:16">
      <c r="A496" s="32">
        <v>494</v>
      </c>
      <c r="B496" s="33" t="s">
        <v>1231</v>
      </c>
      <c r="C496" s="34" t="s">
        <v>185</v>
      </c>
      <c r="D496" s="33" t="s">
        <v>1242</v>
      </c>
      <c r="E496" s="32">
        <v>111593</v>
      </c>
      <c r="F496" s="33" t="s">
        <v>1243</v>
      </c>
      <c r="G496" s="32"/>
      <c r="H496" s="334"/>
      <c r="I496" s="38"/>
      <c r="J496" s="40"/>
      <c r="K496" s="75"/>
      <c r="L496" s="40"/>
      <c r="M496" s="40"/>
      <c r="N496" s="32"/>
      <c r="O496" s="32"/>
      <c r="P496" s="32"/>
    </row>
    <row r="497" s="14" customFormat="1" customHeight="1" spans="1:16">
      <c r="A497" s="32">
        <v>495</v>
      </c>
      <c r="B497" s="33" t="s">
        <v>1231</v>
      </c>
      <c r="C497" s="34" t="s">
        <v>185</v>
      </c>
      <c r="D497" s="33" t="s">
        <v>1242</v>
      </c>
      <c r="E497" s="32">
        <v>111353</v>
      </c>
      <c r="F497" s="33" t="s">
        <v>1244</v>
      </c>
      <c r="G497" s="32"/>
      <c r="H497" s="334"/>
      <c r="I497" s="38"/>
      <c r="J497" s="40"/>
      <c r="K497" s="75"/>
      <c r="L497" s="40"/>
      <c r="M497" s="40"/>
      <c r="N497" s="32"/>
      <c r="O497" s="32"/>
      <c r="P497" s="32"/>
    </row>
    <row r="498" s="14" customFormat="1" customHeight="1" spans="1:16">
      <c r="A498" s="32">
        <v>496</v>
      </c>
      <c r="B498" s="33" t="s">
        <v>1231</v>
      </c>
      <c r="C498" s="34" t="s">
        <v>185</v>
      </c>
      <c r="D498" s="33" t="s">
        <v>1242</v>
      </c>
      <c r="E498" s="32">
        <v>111357</v>
      </c>
      <c r="F498" s="33" t="s">
        <v>1245</v>
      </c>
      <c r="G498" s="32"/>
      <c r="H498" s="334"/>
      <c r="I498" s="38"/>
      <c r="J498" s="40"/>
      <c r="K498" s="75"/>
      <c r="L498" s="40"/>
      <c r="M498" s="40"/>
      <c r="N498" s="32"/>
      <c r="O498" s="32"/>
      <c r="P498" s="32"/>
    </row>
    <row r="499" s="14" customFormat="1" customHeight="1" spans="1:16">
      <c r="A499" s="32">
        <v>497</v>
      </c>
      <c r="B499" s="33" t="s">
        <v>1231</v>
      </c>
      <c r="C499" s="34" t="s">
        <v>185</v>
      </c>
      <c r="D499" s="33" t="s">
        <v>1242</v>
      </c>
      <c r="E499" s="32">
        <v>111584</v>
      </c>
      <c r="F499" s="33" t="s">
        <v>1246</v>
      </c>
      <c r="G499" s="32"/>
      <c r="H499" s="334"/>
      <c r="I499" s="38"/>
      <c r="J499" s="40"/>
      <c r="K499" s="75"/>
      <c r="L499" s="40"/>
      <c r="M499" s="40"/>
      <c r="N499" s="32"/>
      <c r="O499" s="32"/>
      <c r="P499" s="32"/>
    </row>
    <row r="500" s="14" customFormat="1" customHeight="1" spans="1:16">
      <c r="A500" s="32">
        <v>498</v>
      </c>
      <c r="B500" s="33" t="s">
        <v>1231</v>
      </c>
      <c r="C500" s="34" t="s">
        <v>185</v>
      </c>
      <c r="D500" s="33" t="s">
        <v>1242</v>
      </c>
      <c r="E500" s="32">
        <v>421640</v>
      </c>
      <c r="F500" s="33" t="s">
        <v>1247</v>
      </c>
      <c r="G500" s="32"/>
      <c r="H500" s="334"/>
      <c r="I500" s="38"/>
      <c r="J500" s="40"/>
      <c r="K500" s="75"/>
      <c r="L500" s="40"/>
      <c r="M500" s="40"/>
      <c r="N500" s="32"/>
      <c r="O500" s="32"/>
      <c r="P500" s="32"/>
    </row>
    <row r="501" s="14" customFormat="1" customHeight="1" spans="1:16">
      <c r="A501" s="32">
        <v>499</v>
      </c>
      <c r="B501" s="33" t="s">
        <v>1231</v>
      </c>
      <c r="C501" s="34" t="s">
        <v>185</v>
      </c>
      <c r="D501" s="33" t="s">
        <v>1242</v>
      </c>
      <c r="E501" s="32">
        <v>421638</v>
      </c>
      <c r="F501" s="33" t="s">
        <v>1248</v>
      </c>
      <c r="G501" s="32"/>
      <c r="H501" s="334"/>
      <c r="I501" s="38"/>
      <c r="J501" s="40"/>
      <c r="K501" s="75"/>
      <c r="L501" s="40"/>
      <c r="M501" s="40"/>
      <c r="N501" s="32"/>
      <c r="O501" s="32"/>
      <c r="P501" s="32"/>
    </row>
    <row r="502" s="14" customFormat="1" customHeight="1" spans="1:16">
      <c r="A502" s="32">
        <v>500</v>
      </c>
      <c r="B502" s="33" t="s">
        <v>1231</v>
      </c>
      <c r="C502" s="34" t="s">
        <v>185</v>
      </c>
      <c r="D502" s="33" t="s">
        <v>1249</v>
      </c>
      <c r="E502" s="32">
        <v>121025</v>
      </c>
      <c r="F502" s="33" t="s">
        <v>1233</v>
      </c>
      <c r="G502" s="33" t="s">
        <v>22</v>
      </c>
      <c r="H502" s="37" t="s">
        <v>23</v>
      </c>
      <c r="I502" s="38" t="s">
        <v>24</v>
      </c>
      <c r="J502" s="38" t="s">
        <v>25</v>
      </c>
      <c r="K502" s="39" t="s">
        <v>26</v>
      </c>
      <c r="L502" s="40">
        <v>2026</v>
      </c>
      <c r="M502" s="387" t="s">
        <v>27</v>
      </c>
      <c r="N502" s="32"/>
      <c r="O502" s="32"/>
      <c r="P502" s="32">
        <v>25</v>
      </c>
    </row>
    <row r="503" s="14" customFormat="1" customHeight="1" spans="1:16">
      <c r="A503" s="32">
        <v>501</v>
      </c>
      <c r="B503" s="33" t="s">
        <v>1231</v>
      </c>
      <c r="C503" s="34" t="s">
        <v>185</v>
      </c>
      <c r="D503" s="33" t="s">
        <v>1249</v>
      </c>
      <c r="E503" s="32">
        <v>171001</v>
      </c>
      <c r="F503" s="33" t="s">
        <v>35</v>
      </c>
      <c r="G503" s="33" t="s">
        <v>35</v>
      </c>
      <c r="H503" s="333">
        <v>9787516528181</v>
      </c>
      <c r="I503" s="38" t="s">
        <v>36</v>
      </c>
      <c r="J503" s="40" t="s">
        <v>37</v>
      </c>
      <c r="K503" s="40" t="s">
        <v>38</v>
      </c>
      <c r="L503" s="39">
        <v>2023</v>
      </c>
      <c r="M503" s="37" t="s">
        <v>39</v>
      </c>
      <c r="N503" s="32">
        <v>2021</v>
      </c>
      <c r="O503" s="32">
        <v>269014</v>
      </c>
      <c r="P503" s="32">
        <v>49.8</v>
      </c>
    </row>
    <row r="504" s="14" customFormat="1" customHeight="1" spans="1:16">
      <c r="A504" s="32">
        <v>502</v>
      </c>
      <c r="B504" s="33" t="s">
        <v>1231</v>
      </c>
      <c r="C504" s="34" t="s">
        <v>185</v>
      </c>
      <c r="D504" s="33" t="s">
        <v>1249</v>
      </c>
      <c r="E504" s="32">
        <v>171010</v>
      </c>
      <c r="F504" s="33" t="s">
        <v>47</v>
      </c>
      <c r="G504" s="32" t="s">
        <v>48</v>
      </c>
      <c r="H504" s="333">
        <v>9787522931968</v>
      </c>
      <c r="I504" s="38" t="s">
        <v>49</v>
      </c>
      <c r="J504" s="40" t="s">
        <v>50</v>
      </c>
      <c r="K504" s="39" t="s">
        <v>33</v>
      </c>
      <c r="L504" s="40">
        <v>2026</v>
      </c>
      <c r="M504" s="387" t="s">
        <v>51</v>
      </c>
      <c r="N504" s="32">
        <v>2025</v>
      </c>
      <c r="O504" s="32" t="s">
        <v>52</v>
      </c>
      <c r="P504" s="32">
        <v>59.8</v>
      </c>
    </row>
    <row r="505" s="14" customFormat="1" customHeight="1" spans="1:16">
      <c r="A505" s="32">
        <v>503</v>
      </c>
      <c r="B505" s="33" t="s">
        <v>1231</v>
      </c>
      <c r="C505" s="34" t="s">
        <v>185</v>
      </c>
      <c r="D505" s="33" t="s">
        <v>1249</v>
      </c>
      <c r="E505" s="32">
        <v>111592</v>
      </c>
      <c r="F505" s="33" t="s">
        <v>1243</v>
      </c>
      <c r="G505" s="32"/>
      <c r="H505" s="334"/>
      <c r="I505" s="38"/>
      <c r="J505" s="40"/>
      <c r="K505" s="75"/>
      <c r="L505" s="40"/>
      <c r="M505" s="40"/>
      <c r="N505" s="32"/>
      <c r="O505" s="32"/>
      <c r="P505" s="32"/>
    </row>
    <row r="506" s="14" customFormat="1" customHeight="1" spans="1:16">
      <c r="A506" s="32">
        <v>504</v>
      </c>
      <c r="B506" s="33" t="s">
        <v>1231</v>
      </c>
      <c r="C506" s="34" t="s">
        <v>185</v>
      </c>
      <c r="D506" s="33" t="s">
        <v>1249</v>
      </c>
      <c r="E506" s="32">
        <v>111609</v>
      </c>
      <c r="F506" s="33" t="s">
        <v>1250</v>
      </c>
      <c r="G506" s="32"/>
      <c r="H506" s="334"/>
      <c r="I506" s="38"/>
      <c r="J506" s="40"/>
      <c r="K506" s="75"/>
      <c r="L506" s="40"/>
      <c r="M506" s="40"/>
      <c r="N506" s="32"/>
      <c r="O506" s="32"/>
      <c r="P506" s="32"/>
    </row>
    <row r="507" s="14" customFormat="1" customHeight="1" spans="1:16">
      <c r="A507" s="32">
        <v>505</v>
      </c>
      <c r="B507" s="33" t="s">
        <v>1231</v>
      </c>
      <c r="C507" s="34" t="s">
        <v>185</v>
      </c>
      <c r="D507" s="33" t="s">
        <v>1249</v>
      </c>
      <c r="E507" s="32">
        <v>111091</v>
      </c>
      <c r="F507" s="33" t="s">
        <v>1251</v>
      </c>
      <c r="G507" s="32"/>
      <c r="H507" s="334"/>
      <c r="I507" s="38"/>
      <c r="J507" s="40"/>
      <c r="K507" s="75"/>
      <c r="L507" s="40"/>
      <c r="M507" s="40"/>
      <c r="N507" s="32"/>
      <c r="O507" s="32"/>
      <c r="P507" s="32"/>
    </row>
    <row r="508" s="14" customFormat="1" customHeight="1" spans="1:16">
      <c r="A508" s="32">
        <v>506</v>
      </c>
      <c r="B508" s="33" t="s">
        <v>1231</v>
      </c>
      <c r="C508" s="34" t="s">
        <v>185</v>
      </c>
      <c r="D508" s="33" t="s">
        <v>1249</v>
      </c>
      <c r="E508" s="32">
        <v>421652</v>
      </c>
      <c r="F508" s="33" t="s">
        <v>1252</v>
      </c>
      <c r="G508" s="32"/>
      <c r="H508" s="334"/>
      <c r="I508" s="38"/>
      <c r="J508" s="40"/>
      <c r="K508" s="75"/>
      <c r="L508" s="40"/>
      <c r="M508" s="40"/>
      <c r="N508" s="32"/>
      <c r="O508" s="32"/>
      <c r="P508" s="32"/>
    </row>
    <row r="509" s="14" customFormat="1" customHeight="1" spans="1:16">
      <c r="A509" s="32">
        <v>507</v>
      </c>
      <c r="B509" s="33" t="s">
        <v>1231</v>
      </c>
      <c r="C509" s="34" t="s">
        <v>185</v>
      </c>
      <c r="D509" s="33" t="s">
        <v>1249</v>
      </c>
      <c r="E509" s="32">
        <v>421679</v>
      </c>
      <c r="F509" s="33" t="s">
        <v>1253</v>
      </c>
      <c r="G509" s="32"/>
      <c r="H509" s="334"/>
      <c r="I509" s="38"/>
      <c r="J509" s="40"/>
      <c r="K509" s="75"/>
      <c r="L509" s="40"/>
      <c r="M509" s="40"/>
      <c r="N509" s="32"/>
      <c r="O509" s="32"/>
      <c r="P509" s="32"/>
    </row>
    <row r="510" s="14" customFormat="1" customHeight="1" spans="1:16">
      <c r="A510" s="32">
        <v>508</v>
      </c>
      <c r="B510" s="33" t="s">
        <v>1231</v>
      </c>
      <c r="C510" s="34" t="s">
        <v>185</v>
      </c>
      <c r="D510" s="33" t="s">
        <v>1254</v>
      </c>
      <c r="E510" s="32">
        <v>121025</v>
      </c>
      <c r="F510" s="33" t="s">
        <v>1233</v>
      </c>
      <c r="G510" s="33" t="s">
        <v>22</v>
      </c>
      <c r="H510" s="37" t="s">
        <v>23</v>
      </c>
      <c r="I510" s="38" t="s">
        <v>24</v>
      </c>
      <c r="J510" s="38" t="s">
        <v>25</v>
      </c>
      <c r="K510" s="39" t="s">
        <v>26</v>
      </c>
      <c r="L510" s="40">
        <v>2026</v>
      </c>
      <c r="M510" s="387" t="s">
        <v>27</v>
      </c>
      <c r="N510" s="32"/>
      <c r="O510" s="32"/>
      <c r="P510" s="32">
        <v>25</v>
      </c>
    </row>
    <row r="511" s="14" customFormat="1" customHeight="1" spans="1:16">
      <c r="A511" s="32">
        <v>509</v>
      </c>
      <c r="B511" s="33" t="s">
        <v>1231</v>
      </c>
      <c r="C511" s="34" t="s">
        <v>185</v>
      </c>
      <c r="D511" s="33" t="s">
        <v>1254</v>
      </c>
      <c r="E511" s="32">
        <v>171001</v>
      </c>
      <c r="F511" s="33" t="s">
        <v>35</v>
      </c>
      <c r="G511" s="33" t="s">
        <v>35</v>
      </c>
      <c r="H511" s="333">
        <v>9787516528181</v>
      </c>
      <c r="I511" s="38" t="s">
        <v>36</v>
      </c>
      <c r="J511" s="40" t="s">
        <v>37</v>
      </c>
      <c r="K511" s="40" t="s">
        <v>38</v>
      </c>
      <c r="L511" s="39">
        <v>2023</v>
      </c>
      <c r="M511" s="37" t="s">
        <v>39</v>
      </c>
      <c r="N511" s="32">
        <v>2021</v>
      </c>
      <c r="O511" s="32">
        <v>269014</v>
      </c>
      <c r="P511" s="32">
        <v>49.8</v>
      </c>
    </row>
    <row r="512" s="14" customFormat="1" customHeight="1" spans="1:16">
      <c r="A512" s="32">
        <v>510</v>
      </c>
      <c r="B512" s="33" t="s">
        <v>1231</v>
      </c>
      <c r="C512" s="34" t="s">
        <v>185</v>
      </c>
      <c r="D512" s="33" t="s">
        <v>1254</v>
      </c>
      <c r="E512" s="32">
        <v>171010</v>
      </c>
      <c r="F512" s="33" t="s">
        <v>47</v>
      </c>
      <c r="G512" s="32" t="s">
        <v>48</v>
      </c>
      <c r="H512" s="333">
        <v>9787522931968</v>
      </c>
      <c r="I512" s="38" t="s">
        <v>49</v>
      </c>
      <c r="J512" s="40" t="s">
        <v>50</v>
      </c>
      <c r="K512" s="39" t="s">
        <v>33</v>
      </c>
      <c r="L512" s="40">
        <v>2026</v>
      </c>
      <c r="M512" s="387" t="s">
        <v>51</v>
      </c>
      <c r="N512" s="32">
        <v>2025</v>
      </c>
      <c r="O512" s="32" t="s">
        <v>52</v>
      </c>
      <c r="P512" s="32">
        <v>59.8</v>
      </c>
    </row>
    <row r="513" s="14" customFormat="1" customHeight="1" spans="1:16">
      <c r="A513" s="32">
        <v>511</v>
      </c>
      <c r="B513" s="33" t="s">
        <v>1231</v>
      </c>
      <c r="C513" s="34" t="s">
        <v>185</v>
      </c>
      <c r="D513" s="33" t="s">
        <v>1254</v>
      </c>
      <c r="E513" s="32">
        <v>111593</v>
      </c>
      <c r="F513" s="33" t="s">
        <v>1243</v>
      </c>
      <c r="G513" s="32"/>
      <c r="H513" s="334"/>
      <c r="I513" s="38"/>
      <c r="J513" s="40"/>
      <c r="K513" s="75"/>
      <c r="L513" s="40"/>
      <c r="M513" s="40"/>
      <c r="N513" s="32"/>
      <c r="O513" s="32"/>
      <c r="P513" s="32"/>
    </row>
    <row r="514" s="14" customFormat="1" customHeight="1" spans="1:16">
      <c r="A514" s="32">
        <v>512</v>
      </c>
      <c r="B514" s="33" t="s">
        <v>1231</v>
      </c>
      <c r="C514" s="34" t="s">
        <v>185</v>
      </c>
      <c r="D514" s="33" t="s">
        <v>1254</v>
      </c>
      <c r="E514" s="32">
        <v>111554</v>
      </c>
      <c r="F514" s="33" t="s">
        <v>1250</v>
      </c>
      <c r="G514" s="32"/>
      <c r="H514" s="334"/>
      <c r="I514" s="38"/>
      <c r="J514" s="40"/>
      <c r="K514" s="75"/>
      <c r="L514" s="40"/>
      <c r="M514" s="40"/>
      <c r="N514" s="32"/>
      <c r="O514" s="32"/>
      <c r="P514" s="32"/>
    </row>
    <row r="515" s="14" customFormat="1" customHeight="1" spans="1:16">
      <c r="A515" s="32">
        <v>513</v>
      </c>
      <c r="B515" s="33" t="s">
        <v>1231</v>
      </c>
      <c r="C515" s="34" t="s">
        <v>185</v>
      </c>
      <c r="D515" s="33" t="s">
        <v>1254</v>
      </c>
      <c r="E515" s="32">
        <v>111558</v>
      </c>
      <c r="F515" s="33" t="s">
        <v>1255</v>
      </c>
      <c r="G515" s="32"/>
      <c r="H515" s="334"/>
      <c r="I515" s="38"/>
      <c r="J515" s="40"/>
      <c r="K515" s="75"/>
      <c r="L515" s="40"/>
      <c r="M515" s="40"/>
      <c r="N515" s="32"/>
      <c r="O515" s="32"/>
      <c r="P515" s="32"/>
    </row>
    <row r="516" s="14" customFormat="1" customHeight="1" spans="1:16">
      <c r="A516" s="32">
        <v>514</v>
      </c>
      <c r="B516" s="33" t="s">
        <v>1231</v>
      </c>
      <c r="C516" s="34" t="s">
        <v>185</v>
      </c>
      <c r="D516" s="33" t="s">
        <v>1254</v>
      </c>
      <c r="E516" s="32">
        <v>111562</v>
      </c>
      <c r="F516" s="33" t="s">
        <v>1256</v>
      </c>
      <c r="G516" s="32"/>
      <c r="H516" s="334"/>
      <c r="I516" s="38"/>
      <c r="J516" s="40"/>
      <c r="K516" s="75"/>
      <c r="L516" s="40"/>
      <c r="M516" s="40"/>
      <c r="N516" s="32"/>
      <c r="O516" s="32"/>
      <c r="P516" s="32"/>
    </row>
    <row r="517" s="14" customFormat="1" customHeight="1" spans="1:16">
      <c r="A517" s="32">
        <v>515</v>
      </c>
      <c r="B517" s="33" t="s">
        <v>1231</v>
      </c>
      <c r="C517" s="34" t="s">
        <v>185</v>
      </c>
      <c r="D517" s="33" t="s">
        <v>1254</v>
      </c>
      <c r="E517" s="32">
        <v>421679</v>
      </c>
      <c r="F517" s="33" t="s">
        <v>1253</v>
      </c>
      <c r="G517" s="32"/>
      <c r="H517" s="334"/>
      <c r="I517" s="38"/>
      <c r="J517" s="40"/>
      <c r="K517" s="75"/>
      <c r="L517" s="40"/>
      <c r="M517" s="40"/>
      <c r="N517" s="32"/>
      <c r="O517" s="32"/>
      <c r="P517" s="32"/>
    </row>
    <row r="518" s="14" customFormat="1" customHeight="1" spans="1:16">
      <c r="A518" s="32">
        <v>516</v>
      </c>
      <c r="B518" s="33" t="s">
        <v>1231</v>
      </c>
      <c r="C518" s="34" t="s">
        <v>185</v>
      </c>
      <c r="D518" s="33" t="s">
        <v>1257</v>
      </c>
      <c r="E518" s="32">
        <v>121025</v>
      </c>
      <c r="F518" s="33" t="s">
        <v>1233</v>
      </c>
      <c r="G518" s="33" t="s">
        <v>22</v>
      </c>
      <c r="H518" s="37" t="s">
        <v>23</v>
      </c>
      <c r="I518" s="38" t="s">
        <v>24</v>
      </c>
      <c r="J518" s="38" t="s">
        <v>25</v>
      </c>
      <c r="K518" s="39" t="s">
        <v>26</v>
      </c>
      <c r="L518" s="40">
        <v>2026</v>
      </c>
      <c r="M518" s="387" t="s">
        <v>27</v>
      </c>
      <c r="N518" s="32"/>
      <c r="O518" s="32"/>
      <c r="P518" s="32">
        <v>25</v>
      </c>
    </row>
    <row r="519" s="14" customFormat="1" customHeight="1" spans="1:16">
      <c r="A519" s="32">
        <v>517</v>
      </c>
      <c r="B519" s="33" t="s">
        <v>1231</v>
      </c>
      <c r="C519" s="34" t="s">
        <v>185</v>
      </c>
      <c r="D519" s="33" t="s">
        <v>1257</v>
      </c>
      <c r="E519" s="32">
        <v>171001</v>
      </c>
      <c r="F519" s="33" t="s">
        <v>35</v>
      </c>
      <c r="G519" s="33" t="s">
        <v>35</v>
      </c>
      <c r="H519" s="333">
        <v>9787516528181</v>
      </c>
      <c r="I519" s="38" t="s">
        <v>36</v>
      </c>
      <c r="J519" s="40" t="s">
        <v>37</v>
      </c>
      <c r="K519" s="40" t="s">
        <v>38</v>
      </c>
      <c r="L519" s="39">
        <v>2023</v>
      </c>
      <c r="M519" s="37" t="s">
        <v>39</v>
      </c>
      <c r="N519" s="32">
        <v>2021</v>
      </c>
      <c r="O519" s="32">
        <v>269014</v>
      </c>
      <c r="P519" s="32">
        <v>49.8</v>
      </c>
    </row>
    <row r="520" s="14" customFormat="1" customHeight="1" spans="1:16">
      <c r="A520" s="32">
        <v>518</v>
      </c>
      <c r="B520" s="33" t="s">
        <v>1231</v>
      </c>
      <c r="C520" s="34" t="s">
        <v>185</v>
      </c>
      <c r="D520" s="33" t="s">
        <v>1257</v>
      </c>
      <c r="E520" s="32">
        <v>171010</v>
      </c>
      <c r="F520" s="33" t="s">
        <v>47</v>
      </c>
      <c r="G520" s="32" t="s">
        <v>48</v>
      </c>
      <c r="H520" s="333">
        <v>9787522931968</v>
      </c>
      <c r="I520" s="38" t="s">
        <v>49</v>
      </c>
      <c r="J520" s="40" t="s">
        <v>50</v>
      </c>
      <c r="K520" s="39" t="s">
        <v>33</v>
      </c>
      <c r="L520" s="40">
        <v>2026</v>
      </c>
      <c r="M520" s="387" t="s">
        <v>51</v>
      </c>
      <c r="N520" s="32">
        <v>2025</v>
      </c>
      <c r="O520" s="32" t="s">
        <v>52</v>
      </c>
      <c r="P520" s="32">
        <v>59.8</v>
      </c>
    </row>
    <row r="521" s="14" customFormat="1" customHeight="1" spans="1:16">
      <c r="A521" s="32">
        <v>519</v>
      </c>
      <c r="B521" s="33" t="s">
        <v>1231</v>
      </c>
      <c r="C521" s="34" t="s">
        <v>185</v>
      </c>
      <c r="D521" s="33" t="s">
        <v>1257</v>
      </c>
      <c r="E521" s="32">
        <v>111386</v>
      </c>
      <c r="F521" s="33" t="s">
        <v>1258</v>
      </c>
      <c r="G521" s="32"/>
      <c r="H521" s="334"/>
      <c r="I521" s="38"/>
      <c r="J521" s="40"/>
      <c r="K521" s="75"/>
      <c r="L521" s="40"/>
      <c r="M521" s="40"/>
      <c r="N521" s="32"/>
      <c r="O521" s="32"/>
      <c r="P521" s="32"/>
    </row>
    <row r="522" s="14" customFormat="1" customHeight="1" spans="1:16">
      <c r="A522" s="32">
        <v>520</v>
      </c>
      <c r="B522" s="33" t="s">
        <v>1231</v>
      </c>
      <c r="C522" s="34" t="s">
        <v>185</v>
      </c>
      <c r="D522" s="33" t="s">
        <v>1257</v>
      </c>
      <c r="E522" s="32">
        <v>111122</v>
      </c>
      <c r="F522" s="33" t="s">
        <v>1259</v>
      </c>
      <c r="G522" s="32"/>
      <c r="H522" s="334"/>
      <c r="I522" s="38"/>
      <c r="J522" s="40"/>
      <c r="K522" s="75"/>
      <c r="L522" s="40"/>
      <c r="M522" s="40"/>
      <c r="N522" s="32"/>
      <c r="O522" s="32"/>
      <c r="P522" s="32"/>
    </row>
    <row r="523" s="14" customFormat="1" customHeight="1" spans="1:16">
      <c r="A523" s="32">
        <v>521</v>
      </c>
      <c r="B523" s="33" t="s">
        <v>1231</v>
      </c>
      <c r="C523" s="34" t="s">
        <v>185</v>
      </c>
      <c r="D523" s="33" t="s">
        <v>1257</v>
      </c>
      <c r="E523" s="32">
        <v>111124</v>
      </c>
      <c r="F523" s="33" t="s">
        <v>1260</v>
      </c>
      <c r="G523" s="32"/>
      <c r="H523" s="334"/>
      <c r="I523" s="38"/>
      <c r="J523" s="40"/>
      <c r="K523" s="75"/>
      <c r="L523" s="40"/>
      <c r="M523" s="40"/>
      <c r="N523" s="32"/>
      <c r="O523" s="32"/>
      <c r="P523" s="32"/>
    </row>
    <row r="524" s="14" customFormat="1" customHeight="1" spans="1:16">
      <c r="A524" s="32">
        <v>522</v>
      </c>
      <c r="B524" s="33" t="s">
        <v>1231</v>
      </c>
      <c r="C524" s="34" t="s">
        <v>185</v>
      </c>
      <c r="D524" s="33" t="s">
        <v>1257</v>
      </c>
      <c r="E524" s="32">
        <v>111399</v>
      </c>
      <c r="F524" s="33" t="s">
        <v>1261</v>
      </c>
      <c r="G524" s="32"/>
      <c r="H524" s="334"/>
      <c r="I524" s="38"/>
      <c r="J524" s="40"/>
      <c r="K524" s="75"/>
      <c r="L524" s="40"/>
      <c r="M524" s="40"/>
      <c r="N524" s="32"/>
      <c r="O524" s="32"/>
      <c r="P524" s="32"/>
    </row>
    <row r="525" s="14" customFormat="1" customHeight="1" spans="1:16">
      <c r="A525" s="32">
        <v>523</v>
      </c>
      <c r="B525" s="33" t="s">
        <v>1231</v>
      </c>
      <c r="C525" s="34" t="s">
        <v>185</v>
      </c>
      <c r="D525" s="33" t="s">
        <v>1257</v>
      </c>
      <c r="E525" s="32">
        <v>111405</v>
      </c>
      <c r="F525" s="33" t="s">
        <v>1262</v>
      </c>
      <c r="G525" s="32"/>
      <c r="H525" s="334"/>
      <c r="I525" s="38"/>
      <c r="J525" s="40"/>
      <c r="K525" s="75"/>
      <c r="L525" s="40"/>
      <c r="M525" s="40"/>
      <c r="N525" s="32"/>
      <c r="O525" s="32"/>
      <c r="P525" s="32"/>
    </row>
    <row r="526" s="14" customFormat="1" customHeight="1" spans="1:16">
      <c r="A526" s="32">
        <v>524</v>
      </c>
      <c r="B526" s="33" t="s">
        <v>1231</v>
      </c>
      <c r="C526" s="34" t="s">
        <v>185</v>
      </c>
      <c r="D526" s="33" t="s">
        <v>1257</v>
      </c>
      <c r="E526" s="32">
        <v>111403</v>
      </c>
      <c r="F526" s="33" t="s">
        <v>1263</v>
      </c>
      <c r="G526" s="32"/>
      <c r="H526" s="334"/>
      <c r="I526" s="38"/>
      <c r="J526" s="40"/>
      <c r="K526" s="75"/>
      <c r="L526" s="40"/>
      <c r="M526" s="40"/>
      <c r="N526" s="32"/>
      <c r="O526" s="32"/>
      <c r="P526" s="32"/>
    </row>
    <row r="527" s="14" customFormat="1" customHeight="1" spans="1:16">
      <c r="A527" s="32">
        <v>525</v>
      </c>
      <c r="B527" s="33" t="s">
        <v>1231</v>
      </c>
      <c r="C527" s="32" t="s">
        <v>185</v>
      </c>
      <c r="D527" s="33" t="s">
        <v>1264</v>
      </c>
      <c r="E527" s="32">
        <v>121025</v>
      </c>
      <c r="F527" s="33" t="s">
        <v>1233</v>
      </c>
      <c r="G527" s="33" t="s">
        <v>22</v>
      </c>
      <c r="H527" s="37" t="s">
        <v>23</v>
      </c>
      <c r="I527" s="38" t="s">
        <v>24</v>
      </c>
      <c r="J527" s="38" t="s">
        <v>25</v>
      </c>
      <c r="K527" s="39" t="s">
        <v>26</v>
      </c>
      <c r="L527" s="40">
        <v>2026</v>
      </c>
      <c r="M527" s="387" t="s">
        <v>27</v>
      </c>
      <c r="N527" s="32"/>
      <c r="O527" s="32"/>
      <c r="P527" s="32">
        <v>25</v>
      </c>
    </row>
    <row r="528" s="14" customFormat="1" customHeight="1" spans="1:16">
      <c r="A528" s="32">
        <v>526</v>
      </c>
      <c r="B528" s="33" t="s">
        <v>1231</v>
      </c>
      <c r="C528" s="32" t="s">
        <v>185</v>
      </c>
      <c r="D528" s="33" t="s">
        <v>1264</v>
      </c>
      <c r="E528" s="32">
        <v>171001</v>
      </c>
      <c r="F528" s="33" t="s">
        <v>35</v>
      </c>
      <c r="G528" s="33" t="s">
        <v>35</v>
      </c>
      <c r="H528" s="333">
        <v>9787516528181</v>
      </c>
      <c r="I528" s="38" t="s">
        <v>36</v>
      </c>
      <c r="J528" s="40" t="s">
        <v>37</v>
      </c>
      <c r="K528" s="40" t="s">
        <v>38</v>
      </c>
      <c r="L528" s="39">
        <v>2023</v>
      </c>
      <c r="M528" s="37" t="s">
        <v>39</v>
      </c>
      <c r="N528" s="32">
        <v>2021</v>
      </c>
      <c r="O528" s="32">
        <v>269014</v>
      </c>
      <c r="P528" s="32">
        <v>49.8</v>
      </c>
    </row>
    <row r="529" s="14" customFormat="1" customHeight="1" spans="1:16">
      <c r="A529" s="32">
        <v>527</v>
      </c>
      <c r="B529" s="33" t="s">
        <v>1231</v>
      </c>
      <c r="C529" s="32" t="s">
        <v>185</v>
      </c>
      <c r="D529" s="33" t="s">
        <v>1264</v>
      </c>
      <c r="E529" s="32">
        <v>171010</v>
      </c>
      <c r="F529" s="33" t="s">
        <v>47</v>
      </c>
      <c r="G529" s="32" t="s">
        <v>48</v>
      </c>
      <c r="H529" s="333">
        <v>9787522931968</v>
      </c>
      <c r="I529" s="38" t="s">
        <v>49</v>
      </c>
      <c r="J529" s="40" t="s">
        <v>50</v>
      </c>
      <c r="K529" s="39" t="s">
        <v>33</v>
      </c>
      <c r="L529" s="40">
        <v>2026</v>
      </c>
      <c r="M529" s="387" t="s">
        <v>51</v>
      </c>
      <c r="N529" s="32">
        <v>2025</v>
      </c>
      <c r="O529" s="32" t="s">
        <v>52</v>
      </c>
      <c r="P529" s="32">
        <v>59.8</v>
      </c>
    </row>
    <row r="530" s="14" customFormat="1" customHeight="1" spans="1:16">
      <c r="A530" s="32">
        <v>528</v>
      </c>
      <c r="B530" s="33" t="s">
        <v>1231</v>
      </c>
      <c r="C530" s="32" t="s">
        <v>185</v>
      </c>
      <c r="D530" s="33" t="s">
        <v>1264</v>
      </c>
      <c r="E530" s="32">
        <v>111386</v>
      </c>
      <c r="F530" s="33" t="s">
        <v>1258</v>
      </c>
      <c r="G530" s="32"/>
      <c r="H530" s="334"/>
      <c r="I530" s="38"/>
      <c r="J530" s="40"/>
      <c r="K530" s="75"/>
      <c r="L530" s="40"/>
      <c r="M530" s="40"/>
      <c r="N530" s="32"/>
      <c r="O530" s="32"/>
      <c r="P530" s="32"/>
    </row>
    <row r="531" s="14" customFormat="1" customHeight="1" spans="1:16">
      <c r="A531" s="32">
        <v>529</v>
      </c>
      <c r="B531" s="33" t="s">
        <v>1231</v>
      </c>
      <c r="C531" s="32" t="s">
        <v>185</v>
      </c>
      <c r="D531" s="33" t="s">
        <v>1264</v>
      </c>
      <c r="E531" s="32">
        <v>111491</v>
      </c>
      <c r="F531" s="33" t="s">
        <v>1265</v>
      </c>
      <c r="G531" s="32"/>
      <c r="H531" s="334"/>
      <c r="I531" s="38"/>
      <c r="J531" s="40"/>
      <c r="K531" s="75"/>
      <c r="L531" s="40"/>
      <c r="M531" s="40"/>
      <c r="N531" s="32"/>
      <c r="O531" s="32"/>
      <c r="P531" s="32"/>
    </row>
    <row r="532" s="14" customFormat="1" customHeight="1" spans="1:16">
      <c r="A532" s="32">
        <v>530</v>
      </c>
      <c r="B532" s="33" t="s">
        <v>1231</v>
      </c>
      <c r="C532" s="32" t="s">
        <v>185</v>
      </c>
      <c r="D532" s="33" t="s">
        <v>1264</v>
      </c>
      <c r="E532" s="32">
        <v>111495</v>
      </c>
      <c r="F532" s="33" t="s">
        <v>1266</v>
      </c>
      <c r="G532" s="32"/>
      <c r="H532" s="334"/>
      <c r="I532" s="38"/>
      <c r="J532" s="40"/>
      <c r="K532" s="75"/>
      <c r="L532" s="40"/>
      <c r="M532" s="40"/>
      <c r="N532" s="32"/>
      <c r="O532" s="32"/>
      <c r="P532" s="32"/>
    </row>
    <row r="533" s="14" customFormat="1" customHeight="1" spans="1:16">
      <c r="A533" s="32">
        <v>531</v>
      </c>
      <c r="B533" s="33" t="s">
        <v>1231</v>
      </c>
      <c r="C533" s="32" t="s">
        <v>185</v>
      </c>
      <c r="D533" s="33" t="s">
        <v>1264</v>
      </c>
      <c r="E533" s="32">
        <v>111499</v>
      </c>
      <c r="F533" s="33" t="s">
        <v>1267</v>
      </c>
      <c r="G533" s="32"/>
      <c r="H533" s="334"/>
      <c r="I533" s="38"/>
      <c r="J533" s="40"/>
      <c r="K533" s="75"/>
      <c r="L533" s="40"/>
      <c r="M533" s="40"/>
      <c r="N533" s="32"/>
      <c r="O533" s="32"/>
      <c r="P533" s="32"/>
    </row>
    <row r="534" s="14" customFormat="1" customHeight="1" spans="1:16">
      <c r="A534" s="32">
        <v>532</v>
      </c>
      <c r="B534" s="33" t="s">
        <v>1231</v>
      </c>
      <c r="C534" s="32" t="s">
        <v>185</v>
      </c>
      <c r="D534" s="33" t="s">
        <v>1264</v>
      </c>
      <c r="E534" s="32">
        <v>111503</v>
      </c>
      <c r="F534" s="33" t="s">
        <v>1268</v>
      </c>
      <c r="G534" s="32"/>
      <c r="H534" s="334"/>
      <c r="I534" s="38"/>
      <c r="J534" s="40"/>
      <c r="K534" s="75"/>
      <c r="L534" s="40"/>
      <c r="M534" s="40"/>
      <c r="N534" s="32"/>
      <c r="O534" s="32"/>
      <c r="P534" s="32"/>
    </row>
    <row r="535" s="14" customFormat="1" customHeight="1" spans="1:16">
      <c r="A535" s="32">
        <v>533</v>
      </c>
      <c r="B535" s="33" t="s">
        <v>1231</v>
      </c>
      <c r="C535" s="32" t="s">
        <v>185</v>
      </c>
      <c r="D535" s="33" t="s">
        <v>1264</v>
      </c>
      <c r="E535" s="32">
        <v>111506</v>
      </c>
      <c r="F535" s="33" t="s">
        <v>1269</v>
      </c>
      <c r="G535" s="32"/>
      <c r="H535" s="334"/>
      <c r="I535" s="38"/>
      <c r="J535" s="40"/>
      <c r="K535" s="75"/>
      <c r="L535" s="40"/>
      <c r="M535" s="40"/>
      <c r="N535" s="32"/>
      <c r="O535" s="32"/>
      <c r="P535" s="32"/>
    </row>
    <row r="536" s="14" customFormat="1" customHeight="1" spans="1:16">
      <c r="A536" s="32">
        <v>534</v>
      </c>
      <c r="B536" s="33" t="s">
        <v>1231</v>
      </c>
      <c r="C536" s="32" t="s">
        <v>185</v>
      </c>
      <c r="D536" s="33" t="s">
        <v>1264</v>
      </c>
      <c r="E536" s="32">
        <v>111486</v>
      </c>
      <c r="F536" s="33" t="s">
        <v>1270</v>
      </c>
      <c r="G536" s="32"/>
      <c r="H536" s="334"/>
      <c r="I536" s="38"/>
      <c r="J536" s="40"/>
      <c r="K536" s="75"/>
      <c r="L536" s="40"/>
      <c r="M536" s="40"/>
      <c r="N536" s="32"/>
      <c r="O536" s="32"/>
      <c r="P536" s="32"/>
    </row>
    <row r="537" s="14" customFormat="1" customHeight="1" spans="1:16">
      <c r="A537" s="32">
        <v>535</v>
      </c>
      <c r="B537" s="33" t="s">
        <v>1231</v>
      </c>
      <c r="C537" s="32" t="s">
        <v>185</v>
      </c>
      <c r="D537" s="33" t="s">
        <v>1271</v>
      </c>
      <c r="E537" s="338">
        <v>121025</v>
      </c>
      <c r="F537" s="33" t="s">
        <v>1233</v>
      </c>
      <c r="G537" s="33" t="s">
        <v>22</v>
      </c>
      <c r="H537" s="37" t="s">
        <v>23</v>
      </c>
      <c r="I537" s="38" t="s">
        <v>24</v>
      </c>
      <c r="J537" s="38" t="s">
        <v>25</v>
      </c>
      <c r="K537" s="39" t="s">
        <v>26</v>
      </c>
      <c r="L537" s="40">
        <v>2026</v>
      </c>
      <c r="M537" s="387" t="s">
        <v>27</v>
      </c>
      <c r="N537" s="32"/>
      <c r="O537" s="32"/>
      <c r="P537" s="32">
        <v>25</v>
      </c>
    </row>
    <row r="538" s="14" customFormat="1" customHeight="1" spans="1:16">
      <c r="A538" s="32">
        <v>536</v>
      </c>
      <c r="B538" s="33" t="s">
        <v>1231</v>
      </c>
      <c r="C538" s="32" t="s">
        <v>185</v>
      </c>
      <c r="D538" s="33" t="s">
        <v>1271</v>
      </c>
      <c r="E538" s="338">
        <v>171001</v>
      </c>
      <c r="F538" s="33" t="s">
        <v>35</v>
      </c>
      <c r="G538" s="33" t="s">
        <v>35</v>
      </c>
      <c r="H538" s="333">
        <v>9787516528181</v>
      </c>
      <c r="I538" s="38" t="s">
        <v>36</v>
      </c>
      <c r="J538" s="40" t="s">
        <v>37</v>
      </c>
      <c r="K538" s="40" t="s">
        <v>38</v>
      </c>
      <c r="L538" s="39">
        <v>2023</v>
      </c>
      <c r="M538" s="37" t="s">
        <v>39</v>
      </c>
      <c r="N538" s="32">
        <v>2021</v>
      </c>
      <c r="O538" s="32">
        <v>269014</v>
      </c>
      <c r="P538" s="32">
        <v>49.8</v>
      </c>
    </row>
    <row r="539" s="14" customFormat="1" customHeight="1" spans="1:16">
      <c r="A539" s="32">
        <v>537</v>
      </c>
      <c r="B539" s="33" t="s">
        <v>1231</v>
      </c>
      <c r="C539" s="32" t="s">
        <v>185</v>
      </c>
      <c r="D539" s="33" t="s">
        <v>1271</v>
      </c>
      <c r="E539" s="338">
        <v>171010</v>
      </c>
      <c r="F539" s="33" t="s">
        <v>47</v>
      </c>
      <c r="G539" s="32" t="s">
        <v>48</v>
      </c>
      <c r="H539" s="333">
        <v>9787522931968</v>
      </c>
      <c r="I539" s="38" t="s">
        <v>49</v>
      </c>
      <c r="J539" s="40" t="s">
        <v>50</v>
      </c>
      <c r="K539" s="39" t="s">
        <v>33</v>
      </c>
      <c r="L539" s="40">
        <v>2026</v>
      </c>
      <c r="M539" s="387" t="s">
        <v>51</v>
      </c>
      <c r="N539" s="32">
        <v>2025</v>
      </c>
      <c r="O539" s="32" t="s">
        <v>52</v>
      </c>
      <c r="P539" s="32">
        <v>59.8</v>
      </c>
    </row>
    <row r="540" s="14" customFormat="1" customHeight="1" spans="1:16">
      <c r="A540" s="32">
        <v>538</v>
      </c>
      <c r="B540" s="33" t="s">
        <v>1231</v>
      </c>
      <c r="C540" s="32" t="s">
        <v>185</v>
      </c>
      <c r="D540" s="33" t="s">
        <v>1271</v>
      </c>
      <c r="E540" s="338">
        <v>111590</v>
      </c>
      <c r="F540" s="33" t="s">
        <v>1272</v>
      </c>
      <c r="G540" s="32"/>
      <c r="H540" s="334"/>
      <c r="I540" s="38"/>
      <c r="J540" s="40"/>
      <c r="K540" s="75"/>
      <c r="L540" s="40"/>
      <c r="M540" s="40"/>
      <c r="N540" s="32"/>
      <c r="O540" s="32"/>
      <c r="P540" s="32"/>
    </row>
    <row r="541" s="14" customFormat="1" customHeight="1" spans="1:16">
      <c r="A541" s="32">
        <v>539</v>
      </c>
      <c r="B541" s="33" t="s">
        <v>1231</v>
      </c>
      <c r="C541" s="32" t="s">
        <v>185</v>
      </c>
      <c r="D541" s="33" t="s">
        <v>1271</v>
      </c>
      <c r="E541" s="338">
        <v>111180</v>
      </c>
      <c r="F541" s="33" t="s">
        <v>1273</v>
      </c>
      <c r="G541" s="32"/>
      <c r="H541" s="334"/>
      <c r="I541" s="38"/>
      <c r="J541" s="40"/>
      <c r="K541" s="75"/>
      <c r="L541" s="40"/>
      <c r="M541" s="40"/>
      <c r="N541" s="32"/>
      <c r="O541" s="32"/>
      <c r="P541" s="32"/>
    </row>
    <row r="542" s="14" customFormat="1" customHeight="1" spans="1:16">
      <c r="A542" s="32">
        <v>540</v>
      </c>
      <c r="B542" s="33" t="s">
        <v>1231</v>
      </c>
      <c r="C542" s="32" t="s">
        <v>185</v>
      </c>
      <c r="D542" s="33" t="s">
        <v>1271</v>
      </c>
      <c r="E542" s="338">
        <v>111184</v>
      </c>
      <c r="F542" s="33" t="s">
        <v>1274</v>
      </c>
      <c r="G542" s="32"/>
      <c r="H542" s="334"/>
      <c r="I542" s="38"/>
      <c r="J542" s="40"/>
      <c r="K542" s="75"/>
      <c r="L542" s="40"/>
      <c r="M542" s="40"/>
      <c r="N542" s="32"/>
      <c r="O542" s="32"/>
      <c r="P542" s="32"/>
    </row>
    <row r="543" s="14" customFormat="1" customHeight="1" spans="1:16">
      <c r="A543" s="32">
        <v>541</v>
      </c>
      <c r="B543" s="33" t="s">
        <v>1231</v>
      </c>
      <c r="C543" s="32" t="s">
        <v>185</v>
      </c>
      <c r="D543" s="33" t="s">
        <v>1271</v>
      </c>
      <c r="E543" s="338">
        <v>111133</v>
      </c>
      <c r="F543" s="33" t="s">
        <v>1275</v>
      </c>
      <c r="G543" s="32"/>
      <c r="H543" s="334"/>
      <c r="I543" s="38"/>
      <c r="J543" s="40"/>
      <c r="K543" s="75"/>
      <c r="L543" s="40"/>
      <c r="M543" s="40"/>
      <c r="N543" s="32"/>
      <c r="O543" s="32"/>
      <c r="P543" s="32"/>
    </row>
    <row r="544" s="14" customFormat="1" customHeight="1" spans="1:16">
      <c r="A544" s="32">
        <v>542</v>
      </c>
      <c r="B544" s="33" t="s">
        <v>1231</v>
      </c>
      <c r="C544" s="32" t="s">
        <v>185</v>
      </c>
      <c r="D544" s="33" t="s">
        <v>1271</v>
      </c>
      <c r="E544" s="338">
        <v>111136</v>
      </c>
      <c r="F544" s="33" t="s">
        <v>1276</v>
      </c>
      <c r="G544" s="32"/>
      <c r="H544" s="334"/>
      <c r="I544" s="38"/>
      <c r="J544" s="40"/>
      <c r="K544" s="75"/>
      <c r="L544" s="40"/>
      <c r="M544" s="40"/>
      <c r="N544" s="32"/>
      <c r="O544" s="32"/>
      <c r="P544" s="32"/>
    </row>
    <row r="545" s="14" customFormat="1" customHeight="1" spans="1:16">
      <c r="A545" s="32">
        <v>543</v>
      </c>
      <c r="B545" s="33" t="s">
        <v>1231</v>
      </c>
      <c r="C545" s="32" t="s">
        <v>185</v>
      </c>
      <c r="D545" s="33" t="s">
        <v>1271</v>
      </c>
      <c r="E545" s="338">
        <v>111428</v>
      </c>
      <c r="F545" s="33" t="s">
        <v>1277</v>
      </c>
      <c r="G545" s="32"/>
      <c r="H545" s="334"/>
      <c r="I545" s="38"/>
      <c r="J545" s="40"/>
      <c r="K545" s="75"/>
      <c r="L545" s="40"/>
      <c r="M545" s="40"/>
      <c r="N545" s="32"/>
      <c r="O545" s="32"/>
      <c r="P545" s="32"/>
    </row>
    <row r="546" s="14" customFormat="1" customHeight="1" spans="1:16">
      <c r="A546" s="32">
        <v>544</v>
      </c>
      <c r="B546" s="33" t="s">
        <v>1231</v>
      </c>
      <c r="C546" s="32" t="s">
        <v>185</v>
      </c>
      <c r="D546" s="33" t="s">
        <v>1271</v>
      </c>
      <c r="E546" s="338">
        <v>111428</v>
      </c>
      <c r="F546" s="33" t="s">
        <v>1278</v>
      </c>
      <c r="G546" s="32"/>
      <c r="H546" s="334"/>
      <c r="I546" s="38"/>
      <c r="J546" s="40"/>
      <c r="K546" s="75"/>
      <c r="L546" s="40"/>
      <c r="M546" s="40"/>
      <c r="N546" s="32"/>
      <c r="O546" s="32"/>
      <c r="P546" s="32"/>
    </row>
    <row r="547" s="14" customFormat="1" customHeight="1" spans="1:16">
      <c r="A547" s="32">
        <v>545</v>
      </c>
      <c r="B547" s="33" t="s">
        <v>1231</v>
      </c>
      <c r="C547" s="32" t="s">
        <v>185</v>
      </c>
      <c r="D547" s="33" t="s">
        <v>1279</v>
      </c>
      <c r="E547" s="338">
        <v>121025</v>
      </c>
      <c r="F547" s="33" t="s">
        <v>1233</v>
      </c>
      <c r="G547" s="33" t="s">
        <v>22</v>
      </c>
      <c r="H547" s="37" t="s">
        <v>23</v>
      </c>
      <c r="I547" s="38" t="s">
        <v>24</v>
      </c>
      <c r="J547" s="38" t="s">
        <v>25</v>
      </c>
      <c r="K547" s="39" t="s">
        <v>26</v>
      </c>
      <c r="L547" s="40">
        <v>2026</v>
      </c>
      <c r="M547" s="387" t="s">
        <v>27</v>
      </c>
      <c r="N547" s="32"/>
      <c r="O547" s="32"/>
      <c r="P547" s="32">
        <v>25</v>
      </c>
    </row>
    <row r="548" s="14" customFormat="1" customHeight="1" spans="1:16">
      <c r="A548" s="32">
        <v>546</v>
      </c>
      <c r="B548" s="33" t="s">
        <v>1231</v>
      </c>
      <c r="C548" s="32" t="s">
        <v>185</v>
      </c>
      <c r="D548" s="33" t="s">
        <v>1279</v>
      </c>
      <c r="E548" s="338">
        <v>171001</v>
      </c>
      <c r="F548" s="33" t="s">
        <v>35</v>
      </c>
      <c r="G548" s="33" t="s">
        <v>35</v>
      </c>
      <c r="H548" s="333">
        <v>9787516528181</v>
      </c>
      <c r="I548" s="38" t="s">
        <v>36</v>
      </c>
      <c r="J548" s="40" t="s">
        <v>37</v>
      </c>
      <c r="K548" s="40" t="s">
        <v>38</v>
      </c>
      <c r="L548" s="39">
        <v>2023</v>
      </c>
      <c r="M548" s="37" t="s">
        <v>39</v>
      </c>
      <c r="N548" s="32">
        <v>2021</v>
      </c>
      <c r="O548" s="32">
        <v>269014</v>
      </c>
      <c r="P548" s="32">
        <v>49.8</v>
      </c>
    </row>
    <row r="549" s="14" customFormat="1" customHeight="1" spans="1:16">
      <c r="A549" s="32">
        <v>547</v>
      </c>
      <c r="B549" s="33" t="s">
        <v>1231</v>
      </c>
      <c r="C549" s="32" t="s">
        <v>185</v>
      </c>
      <c r="D549" s="33" t="s">
        <v>1279</v>
      </c>
      <c r="E549" s="338">
        <v>171010</v>
      </c>
      <c r="F549" s="33" t="s">
        <v>47</v>
      </c>
      <c r="G549" s="32" t="s">
        <v>48</v>
      </c>
      <c r="H549" s="333">
        <v>9787522931968</v>
      </c>
      <c r="I549" s="38" t="s">
        <v>49</v>
      </c>
      <c r="J549" s="40" t="s">
        <v>50</v>
      </c>
      <c r="K549" s="39" t="s">
        <v>33</v>
      </c>
      <c r="L549" s="40">
        <v>2026</v>
      </c>
      <c r="M549" s="387" t="s">
        <v>51</v>
      </c>
      <c r="N549" s="32">
        <v>2025</v>
      </c>
      <c r="O549" s="32" t="s">
        <v>52</v>
      </c>
      <c r="P549" s="32">
        <v>59.8</v>
      </c>
    </row>
    <row r="550" s="13" customFormat="1" customHeight="1" spans="1:16">
      <c r="A550" s="32">
        <v>548</v>
      </c>
      <c r="B550" s="65" t="s">
        <v>1231</v>
      </c>
      <c r="C550" s="69" t="s">
        <v>185</v>
      </c>
      <c r="D550" s="65" t="s">
        <v>1279</v>
      </c>
      <c r="E550" s="339">
        <v>111512</v>
      </c>
      <c r="F550" s="335" t="s">
        <v>1280</v>
      </c>
      <c r="G550" s="287"/>
      <c r="H550" s="340"/>
      <c r="I550" s="289"/>
      <c r="J550" s="286"/>
      <c r="K550" s="341"/>
      <c r="L550" s="286"/>
      <c r="M550" s="286"/>
      <c r="N550" s="287"/>
      <c r="O550" s="287"/>
      <c r="P550" s="287"/>
    </row>
    <row r="551" s="13" customFormat="1" customHeight="1" spans="1:16">
      <c r="A551" s="32">
        <v>549</v>
      </c>
      <c r="B551" s="65" t="s">
        <v>1231</v>
      </c>
      <c r="C551" s="69" t="s">
        <v>185</v>
      </c>
      <c r="D551" s="65" t="s">
        <v>1279</v>
      </c>
      <c r="E551" s="339">
        <v>111517</v>
      </c>
      <c r="F551" s="65" t="s">
        <v>1281</v>
      </c>
      <c r="G551" s="69"/>
      <c r="H551" s="342"/>
      <c r="I551" s="71"/>
      <c r="J551" s="73"/>
      <c r="K551" s="343"/>
      <c r="L551" s="73"/>
      <c r="M551" s="73"/>
      <c r="N551" s="69"/>
      <c r="O551" s="69"/>
      <c r="P551" s="69"/>
    </row>
    <row r="552" s="13" customFormat="1" customHeight="1" spans="1:16">
      <c r="A552" s="32">
        <v>550</v>
      </c>
      <c r="B552" s="65" t="s">
        <v>1231</v>
      </c>
      <c r="C552" s="69" t="s">
        <v>185</v>
      </c>
      <c r="D552" s="65" t="s">
        <v>1279</v>
      </c>
      <c r="E552" s="339">
        <v>111521</v>
      </c>
      <c r="F552" s="65" t="s">
        <v>1282</v>
      </c>
      <c r="G552" s="69"/>
      <c r="H552" s="342"/>
      <c r="I552" s="71"/>
      <c r="J552" s="73"/>
      <c r="K552" s="343"/>
      <c r="L552" s="73"/>
      <c r="M552" s="73"/>
      <c r="N552" s="69"/>
      <c r="O552" s="69"/>
      <c r="P552" s="69"/>
    </row>
    <row r="553" s="13" customFormat="1" customHeight="1" spans="1:16">
      <c r="A553" s="32">
        <v>551</v>
      </c>
      <c r="B553" s="65" t="s">
        <v>1231</v>
      </c>
      <c r="C553" s="69" t="s">
        <v>185</v>
      </c>
      <c r="D553" s="65" t="s">
        <v>1279</v>
      </c>
      <c r="E553" s="339">
        <v>111522</v>
      </c>
      <c r="F553" s="65" t="s">
        <v>1283</v>
      </c>
      <c r="G553" s="69"/>
      <c r="H553" s="342"/>
      <c r="I553" s="71"/>
      <c r="J553" s="73"/>
      <c r="K553" s="343"/>
      <c r="L553" s="73"/>
      <c r="M553" s="73"/>
      <c r="N553" s="69"/>
      <c r="O553" s="69"/>
      <c r="P553" s="69"/>
    </row>
    <row r="554" s="13" customFormat="1" customHeight="1" spans="1:16">
      <c r="A554" s="32">
        <v>552</v>
      </c>
      <c r="B554" s="65" t="s">
        <v>1231</v>
      </c>
      <c r="C554" s="69" t="s">
        <v>185</v>
      </c>
      <c r="D554" s="65" t="s">
        <v>1279</v>
      </c>
      <c r="E554" s="339">
        <v>111524</v>
      </c>
      <c r="F554" s="65" t="s">
        <v>1284</v>
      </c>
      <c r="G554" s="69"/>
      <c r="H554" s="342"/>
      <c r="I554" s="71"/>
      <c r="J554" s="73"/>
      <c r="K554" s="343"/>
      <c r="L554" s="73"/>
      <c r="M554" s="73"/>
      <c r="N554" s="69"/>
      <c r="O554" s="69"/>
      <c r="P554" s="69"/>
    </row>
    <row r="555" s="13" customFormat="1" customHeight="1" spans="1:16">
      <c r="A555" s="32">
        <v>553</v>
      </c>
      <c r="B555" s="65" t="s">
        <v>1231</v>
      </c>
      <c r="C555" s="69" t="s">
        <v>185</v>
      </c>
      <c r="D555" s="65" t="s">
        <v>1279</v>
      </c>
      <c r="E555" s="339">
        <v>111470</v>
      </c>
      <c r="F555" s="335" t="s">
        <v>1285</v>
      </c>
      <c r="G555" s="287" t="s">
        <v>1238</v>
      </c>
      <c r="H555" s="417" t="s">
        <v>1239</v>
      </c>
      <c r="I555" s="289" t="s">
        <v>118</v>
      </c>
      <c r="J555" s="286" t="s">
        <v>44</v>
      </c>
      <c r="K555" s="337" t="s">
        <v>33</v>
      </c>
      <c r="L555" s="286">
        <v>2025</v>
      </c>
      <c r="M555" s="286">
        <v>9</v>
      </c>
      <c r="N555" s="287">
        <v>2025</v>
      </c>
      <c r="O555" s="287" t="s">
        <v>1240</v>
      </c>
      <c r="P555" s="287">
        <v>79</v>
      </c>
    </row>
    <row r="556" s="14" customFormat="1" customHeight="1" spans="1:16">
      <c r="A556" s="32">
        <v>554</v>
      </c>
      <c r="B556" s="219" t="s">
        <v>1286</v>
      </c>
      <c r="C556" s="34" t="s">
        <v>18</v>
      </c>
      <c r="D556" s="219" t="s">
        <v>1287</v>
      </c>
      <c r="E556" s="221">
        <v>161377</v>
      </c>
      <c r="F556" s="221" t="s">
        <v>1288</v>
      </c>
      <c r="G556" s="219" t="s">
        <v>1289</v>
      </c>
      <c r="H556" s="42">
        <v>9787564382278</v>
      </c>
      <c r="I556" s="38" t="s">
        <v>1290</v>
      </c>
      <c r="J556" s="40" t="s">
        <v>1291</v>
      </c>
      <c r="K556" s="39" t="s">
        <v>33</v>
      </c>
      <c r="L556" s="40">
        <v>2021</v>
      </c>
      <c r="M556" s="221">
        <v>8</v>
      </c>
      <c r="N556" s="221">
        <v>2021</v>
      </c>
      <c r="O556" s="221">
        <v>175544</v>
      </c>
      <c r="P556" s="221">
        <v>49.8</v>
      </c>
    </row>
    <row r="557" s="14" customFormat="1" customHeight="1" spans="1:16">
      <c r="A557" s="32">
        <v>555</v>
      </c>
      <c r="B557" s="219" t="s">
        <v>1286</v>
      </c>
      <c r="C557" s="34" t="s">
        <v>18</v>
      </c>
      <c r="D557" s="219" t="s">
        <v>1287</v>
      </c>
      <c r="E557" s="221">
        <v>161378</v>
      </c>
      <c r="F557" s="221" t="s">
        <v>1292</v>
      </c>
      <c r="G557" s="32" t="s">
        <v>1293</v>
      </c>
      <c r="H557" s="42">
        <v>9787568953344</v>
      </c>
      <c r="I557" s="33" t="s">
        <v>1294</v>
      </c>
      <c r="J557" s="33" t="s">
        <v>1295</v>
      </c>
      <c r="K557" s="220" t="s">
        <v>1075</v>
      </c>
      <c r="L557" s="221">
        <v>2026</v>
      </c>
      <c r="M557" s="221">
        <v>2</v>
      </c>
      <c r="N557" s="221">
        <v>2025</v>
      </c>
      <c r="O557" s="221" t="s">
        <v>1296</v>
      </c>
      <c r="P557" s="221">
        <v>69</v>
      </c>
    </row>
    <row r="558" s="14" customFormat="1" customHeight="1" spans="1:16">
      <c r="A558" s="32">
        <v>556</v>
      </c>
      <c r="B558" s="219" t="s">
        <v>1286</v>
      </c>
      <c r="C558" s="34" t="s">
        <v>18</v>
      </c>
      <c r="D558" s="219" t="s">
        <v>1287</v>
      </c>
      <c r="E558" s="221">
        <v>161382</v>
      </c>
      <c r="F558" s="221" t="s">
        <v>1297</v>
      </c>
      <c r="G558" s="219" t="s">
        <v>1298</v>
      </c>
      <c r="H558" s="42">
        <v>9787111638599</v>
      </c>
      <c r="I558" s="33" t="s">
        <v>423</v>
      </c>
      <c r="J558" s="33" t="s">
        <v>1299</v>
      </c>
      <c r="K558" s="39" t="s">
        <v>38</v>
      </c>
      <c r="L558" s="221">
        <v>2019</v>
      </c>
      <c r="M558" s="221">
        <v>1</v>
      </c>
      <c r="N558" s="221">
        <v>2019</v>
      </c>
      <c r="O558" s="221">
        <v>213260</v>
      </c>
      <c r="P558" s="221">
        <v>49</v>
      </c>
    </row>
    <row r="559" s="14" customFormat="1" customHeight="1" spans="1:16">
      <c r="A559" s="32">
        <v>557</v>
      </c>
      <c r="B559" s="219" t="s">
        <v>1286</v>
      </c>
      <c r="C559" s="34" t="s">
        <v>18</v>
      </c>
      <c r="D559" s="219" t="s">
        <v>1287</v>
      </c>
      <c r="E559" s="221">
        <v>161380</v>
      </c>
      <c r="F559" s="221" t="s">
        <v>1300</v>
      </c>
      <c r="G559" s="32" t="s">
        <v>1301</v>
      </c>
      <c r="H559" s="42">
        <v>9787122453082</v>
      </c>
      <c r="I559" s="33" t="s">
        <v>857</v>
      </c>
      <c r="J559" s="40" t="s">
        <v>1302</v>
      </c>
      <c r="K559" s="39" t="s">
        <v>33</v>
      </c>
      <c r="L559" s="221">
        <v>2024</v>
      </c>
      <c r="M559" s="221">
        <v>6</v>
      </c>
      <c r="N559" s="221">
        <v>2024</v>
      </c>
      <c r="O559" s="37" t="s">
        <v>1303</v>
      </c>
      <c r="P559" s="221">
        <v>58</v>
      </c>
    </row>
    <row r="560" s="14" customFormat="1" customHeight="1" spans="1:16">
      <c r="A560" s="32">
        <v>558</v>
      </c>
      <c r="B560" s="192" t="s">
        <v>1286</v>
      </c>
      <c r="C560" s="344" t="s">
        <v>18</v>
      </c>
      <c r="D560" s="192" t="s">
        <v>1287</v>
      </c>
      <c r="E560" s="37" t="s">
        <v>1304</v>
      </c>
      <c r="F560" s="37" t="s">
        <v>1305</v>
      </c>
      <c r="G560" s="37" t="s">
        <v>1306</v>
      </c>
      <c r="H560" s="42">
        <v>9787562435846</v>
      </c>
      <c r="I560" s="192" t="s">
        <v>1294</v>
      </c>
      <c r="J560" s="37" t="s">
        <v>1307</v>
      </c>
      <c r="K560" s="345" t="s">
        <v>245</v>
      </c>
      <c r="L560" s="37" t="s">
        <v>922</v>
      </c>
      <c r="M560" s="37" t="s">
        <v>39</v>
      </c>
      <c r="N560" s="37" t="s">
        <v>922</v>
      </c>
      <c r="O560" s="37" t="s">
        <v>1308</v>
      </c>
      <c r="P560" s="37" t="s">
        <v>1309</v>
      </c>
    </row>
    <row r="561" s="14" customFormat="1" customHeight="1" spans="1:16">
      <c r="A561" s="32">
        <v>559</v>
      </c>
      <c r="B561" s="192" t="s">
        <v>1286</v>
      </c>
      <c r="C561" s="344" t="s">
        <v>18</v>
      </c>
      <c r="D561" s="192" t="s">
        <v>1287</v>
      </c>
      <c r="E561" s="32">
        <v>121025</v>
      </c>
      <c r="F561" s="32" t="s">
        <v>21</v>
      </c>
      <c r="G561" s="33" t="s">
        <v>22</v>
      </c>
      <c r="H561" s="37" t="s">
        <v>23</v>
      </c>
      <c r="I561" s="38" t="s">
        <v>24</v>
      </c>
      <c r="J561" s="38" t="s">
        <v>25</v>
      </c>
      <c r="K561" s="39" t="s">
        <v>26</v>
      </c>
      <c r="L561" s="40">
        <v>2026</v>
      </c>
      <c r="M561" s="387" t="s">
        <v>27</v>
      </c>
      <c r="N561" s="32"/>
      <c r="O561" s="32"/>
      <c r="P561" s="32">
        <v>25</v>
      </c>
    </row>
    <row r="562" s="14" customFormat="1" customHeight="1" spans="1:16">
      <c r="A562" s="32">
        <v>560</v>
      </c>
      <c r="B562" s="346" t="s">
        <v>1286</v>
      </c>
      <c r="C562" s="347" t="s">
        <v>18</v>
      </c>
      <c r="D562" s="346" t="s">
        <v>1287</v>
      </c>
      <c r="E562" s="348">
        <v>121034</v>
      </c>
      <c r="F562" s="348" t="s">
        <v>35</v>
      </c>
      <c r="G562" s="113" t="s">
        <v>35</v>
      </c>
      <c r="H562" s="145">
        <v>9787516528181</v>
      </c>
      <c r="I562" s="117" t="s">
        <v>36</v>
      </c>
      <c r="J562" s="119" t="s">
        <v>37</v>
      </c>
      <c r="K562" s="119" t="s">
        <v>38</v>
      </c>
      <c r="L562" s="118">
        <v>2023</v>
      </c>
      <c r="M562" s="349" t="s">
        <v>39</v>
      </c>
      <c r="N562" s="113">
        <v>2021</v>
      </c>
      <c r="O562" s="113">
        <v>269014</v>
      </c>
      <c r="P562" s="113">
        <v>49.8</v>
      </c>
    </row>
    <row r="563" s="14" customFormat="1" ht="39" customHeight="1" spans="1:16">
      <c r="A563" s="32">
        <v>561</v>
      </c>
      <c r="B563" s="350" t="s">
        <v>1286</v>
      </c>
      <c r="C563" s="351" t="s">
        <v>18</v>
      </c>
      <c r="D563" s="350" t="s">
        <v>1287</v>
      </c>
      <c r="E563" s="129">
        <v>181010</v>
      </c>
      <c r="F563" s="129" t="s">
        <v>47</v>
      </c>
      <c r="G563" s="32" t="s">
        <v>48</v>
      </c>
      <c r="H563" s="42">
        <v>9787522931968</v>
      </c>
      <c r="I563" s="38" t="s">
        <v>49</v>
      </c>
      <c r="J563" s="40" t="s">
        <v>50</v>
      </c>
      <c r="K563" s="39" t="s">
        <v>33</v>
      </c>
      <c r="L563" s="40">
        <v>2026</v>
      </c>
      <c r="M563" s="387" t="s">
        <v>51</v>
      </c>
      <c r="N563" s="32">
        <v>2025</v>
      </c>
      <c r="O563" s="32" t="s">
        <v>52</v>
      </c>
      <c r="P563" s="32">
        <v>59.8</v>
      </c>
    </row>
    <row r="564" s="14" customFormat="1" customHeight="1" spans="1:16">
      <c r="A564" s="32">
        <v>562</v>
      </c>
      <c r="B564" s="33" t="s">
        <v>1286</v>
      </c>
      <c r="C564" s="34" t="s">
        <v>18</v>
      </c>
      <c r="D564" s="33" t="s">
        <v>1310</v>
      </c>
      <c r="E564" s="32">
        <v>161455</v>
      </c>
      <c r="F564" s="32" t="s">
        <v>1311</v>
      </c>
      <c r="G564" s="32" t="s">
        <v>1312</v>
      </c>
      <c r="H564" s="42">
        <v>9787302710660</v>
      </c>
      <c r="I564" s="38" t="s">
        <v>118</v>
      </c>
      <c r="J564" s="32" t="s">
        <v>1313</v>
      </c>
      <c r="K564" s="39" t="s">
        <v>33</v>
      </c>
      <c r="L564" s="40">
        <v>2026</v>
      </c>
      <c r="M564" s="387" t="s">
        <v>84</v>
      </c>
      <c r="N564" s="32">
        <v>2026</v>
      </c>
      <c r="O564" s="32" t="s">
        <v>1314</v>
      </c>
      <c r="P564" s="41">
        <v>69.8</v>
      </c>
    </row>
    <row r="565" s="14" customFormat="1" customHeight="1" spans="1:16">
      <c r="A565" s="32">
        <v>563</v>
      </c>
      <c r="B565" s="33" t="s">
        <v>1286</v>
      </c>
      <c r="C565" s="34" t="s">
        <v>18</v>
      </c>
      <c r="D565" s="33" t="s">
        <v>1310</v>
      </c>
      <c r="E565" s="32">
        <v>161454</v>
      </c>
      <c r="F565" s="32" t="s">
        <v>1315</v>
      </c>
      <c r="G565" s="32" t="s">
        <v>1316</v>
      </c>
      <c r="H565" s="42">
        <v>9787122501936</v>
      </c>
      <c r="I565" s="38" t="s">
        <v>857</v>
      </c>
      <c r="J565" s="40" t="s">
        <v>1317</v>
      </c>
      <c r="K565" s="39" t="s">
        <v>203</v>
      </c>
      <c r="L565" s="40">
        <v>2026</v>
      </c>
      <c r="M565" s="387" t="s">
        <v>120</v>
      </c>
      <c r="N565" s="32">
        <v>2026</v>
      </c>
      <c r="O565" s="32" t="s">
        <v>1318</v>
      </c>
      <c r="P565" s="41">
        <v>98</v>
      </c>
    </row>
    <row r="566" s="14" customFormat="1" customHeight="1" spans="1:16">
      <c r="A566" s="32">
        <v>564</v>
      </c>
      <c r="B566" s="33" t="s">
        <v>1286</v>
      </c>
      <c r="C566" s="34" t="s">
        <v>18</v>
      </c>
      <c r="D566" s="33" t="s">
        <v>1310</v>
      </c>
      <c r="E566" s="32">
        <v>161438</v>
      </c>
      <c r="F566" s="32" t="s">
        <v>1319</v>
      </c>
      <c r="G566" s="32" t="s">
        <v>1320</v>
      </c>
      <c r="H566" s="42">
        <v>9787566715715</v>
      </c>
      <c r="I566" s="38" t="s">
        <v>1321</v>
      </c>
      <c r="J566" s="40" t="s">
        <v>1322</v>
      </c>
      <c r="K566" s="39" t="s">
        <v>38</v>
      </c>
      <c r="L566" s="40">
        <v>2018</v>
      </c>
      <c r="M566" s="387" t="s">
        <v>51</v>
      </c>
      <c r="N566" s="32">
        <v>2018</v>
      </c>
      <c r="O566" s="32">
        <v>123142</v>
      </c>
      <c r="P566" s="41">
        <v>49.8</v>
      </c>
    </row>
    <row r="567" s="14" customFormat="1" customHeight="1" spans="1:16">
      <c r="A567" s="32">
        <v>565</v>
      </c>
      <c r="B567" s="33" t="s">
        <v>1286</v>
      </c>
      <c r="C567" s="34" t="s">
        <v>18</v>
      </c>
      <c r="D567" s="33" t="s">
        <v>1310</v>
      </c>
      <c r="E567" s="32">
        <v>161464</v>
      </c>
      <c r="F567" s="32" t="s">
        <v>1323</v>
      </c>
      <c r="G567" s="32" t="s">
        <v>1324</v>
      </c>
      <c r="H567" s="42">
        <v>9787302679172</v>
      </c>
      <c r="I567" s="38" t="s">
        <v>118</v>
      </c>
      <c r="J567" s="40" t="s">
        <v>1325</v>
      </c>
      <c r="K567" s="39" t="s">
        <v>33</v>
      </c>
      <c r="L567" s="40">
        <v>2025</v>
      </c>
      <c r="M567" s="387" t="s">
        <v>51</v>
      </c>
      <c r="N567" s="32">
        <v>2025</v>
      </c>
      <c r="O567" s="32" t="s">
        <v>1326</v>
      </c>
      <c r="P567" s="41">
        <v>49</v>
      </c>
    </row>
    <row r="568" s="14" customFormat="1" customHeight="1" spans="1:16">
      <c r="A568" s="32">
        <v>566</v>
      </c>
      <c r="B568" s="33" t="s">
        <v>1286</v>
      </c>
      <c r="C568" s="34" t="s">
        <v>18</v>
      </c>
      <c r="D568" s="33" t="s">
        <v>1310</v>
      </c>
      <c r="E568" s="32">
        <v>161457</v>
      </c>
      <c r="F568" s="32" t="s">
        <v>1327</v>
      </c>
      <c r="G568" s="32" t="s">
        <v>1328</v>
      </c>
      <c r="H568" s="42">
        <v>9787531496281</v>
      </c>
      <c r="I568" s="38" t="s">
        <v>1329</v>
      </c>
      <c r="J568" s="40" t="s">
        <v>1330</v>
      </c>
      <c r="K568" s="39" t="s">
        <v>33</v>
      </c>
      <c r="L568" s="40">
        <v>2024</v>
      </c>
      <c r="M568" s="387" t="s">
        <v>120</v>
      </c>
      <c r="N568" s="32">
        <v>2024</v>
      </c>
      <c r="O568" s="388" t="s">
        <v>1331</v>
      </c>
      <c r="P568" s="41">
        <v>48</v>
      </c>
    </row>
    <row r="569" s="14" customFormat="1" customHeight="1" spans="1:16">
      <c r="A569" s="32">
        <v>567</v>
      </c>
      <c r="B569" s="33" t="s">
        <v>1286</v>
      </c>
      <c r="C569" s="34" t="s">
        <v>18</v>
      </c>
      <c r="D569" s="33" t="s">
        <v>1310</v>
      </c>
      <c r="E569" s="32">
        <v>161458</v>
      </c>
      <c r="F569" s="32" t="s">
        <v>1332</v>
      </c>
      <c r="G569" s="32" t="s">
        <v>1333</v>
      </c>
      <c r="H569" s="42">
        <v>9787302631774</v>
      </c>
      <c r="I569" s="38" t="s">
        <v>118</v>
      </c>
      <c r="J569" s="40" t="s">
        <v>1334</v>
      </c>
      <c r="K569" s="39" t="s">
        <v>33</v>
      </c>
      <c r="L569" s="40">
        <v>2023</v>
      </c>
      <c r="M569" s="40">
        <v>4</v>
      </c>
      <c r="N569" s="32">
        <v>2023</v>
      </c>
      <c r="O569" s="388" t="s">
        <v>1335</v>
      </c>
      <c r="P569" s="32">
        <v>59</v>
      </c>
    </row>
    <row r="570" s="14" customFormat="1" customHeight="1" spans="1:16">
      <c r="A570" s="32">
        <v>568</v>
      </c>
      <c r="B570" s="101" t="s">
        <v>1286</v>
      </c>
      <c r="C570" s="352" t="s">
        <v>18</v>
      </c>
      <c r="D570" s="101" t="s">
        <v>1310</v>
      </c>
      <c r="E570" s="129">
        <v>121025</v>
      </c>
      <c r="F570" s="129" t="s">
        <v>21</v>
      </c>
      <c r="G570" s="33" t="s">
        <v>22</v>
      </c>
      <c r="H570" s="37" t="s">
        <v>23</v>
      </c>
      <c r="I570" s="38" t="s">
        <v>24</v>
      </c>
      <c r="J570" s="38" t="s">
        <v>25</v>
      </c>
      <c r="K570" s="39" t="s">
        <v>26</v>
      </c>
      <c r="L570" s="40">
        <v>2026</v>
      </c>
      <c r="M570" s="387" t="s">
        <v>27</v>
      </c>
      <c r="N570" s="32"/>
      <c r="O570" s="32"/>
      <c r="P570" s="32">
        <v>25</v>
      </c>
    </row>
    <row r="571" s="14" customFormat="1" customHeight="1" spans="1:16">
      <c r="A571" s="32">
        <v>569</v>
      </c>
      <c r="B571" s="101" t="s">
        <v>1286</v>
      </c>
      <c r="C571" s="352" t="s">
        <v>18</v>
      </c>
      <c r="D571" s="101" t="s">
        <v>1310</v>
      </c>
      <c r="E571" s="129">
        <v>121034</v>
      </c>
      <c r="F571" s="129" t="s">
        <v>35</v>
      </c>
      <c r="G571" s="32" t="s">
        <v>35</v>
      </c>
      <c r="H571" s="42">
        <v>9787516528181</v>
      </c>
      <c r="I571" s="38" t="s">
        <v>36</v>
      </c>
      <c r="J571" s="40" t="s">
        <v>37</v>
      </c>
      <c r="K571" s="40" t="s">
        <v>38</v>
      </c>
      <c r="L571" s="39">
        <v>2023</v>
      </c>
      <c r="M571" s="37" t="s">
        <v>39</v>
      </c>
      <c r="N571" s="32">
        <v>2021</v>
      </c>
      <c r="O571" s="32">
        <v>269014</v>
      </c>
      <c r="P571" s="32">
        <v>49.8</v>
      </c>
    </row>
    <row r="572" s="14" customFormat="1" ht="38" customHeight="1" spans="1:16">
      <c r="A572" s="32">
        <v>570</v>
      </c>
      <c r="B572" s="101" t="s">
        <v>1286</v>
      </c>
      <c r="C572" s="352" t="s">
        <v>18</v>
      </c>
      <c r="D572" s="101" t="s">
        <v>1310</v>
      </c>
      <c r="E572" s="129">
        <v>181010</v>
      </c>
      <c r="F572" s="129" t="s">
        <v>47</v>
      </c>
      <c r="G572" s="32" t="s">
        <v>48</v>
      </c>
      <c r="H572" s="42">
        <v>9787522931968</v>
      </c>
      <c r="I572" s="38" t="s">
        <v>49</v>
      </c>
      <c r="J572" s="40" t="s">
        <v>50</v>
      </c>
      <c r="K572" s="39" t="s">
        <v>33</v>
      </c>
      <c r="L572" s="40">
        <v>2026</v>
      </c>
      <c r="M572" s="387" t="s">
        <v>51</v>
      </c>
      <c r="N572" s="32">
        <v>2025</v>
      </c>
      <c r="O572" s="32" t="s">
        <v>52</v>
      </c>
      <c r="P572" s="32">
        <v>59.8</v>
      </c>
    </row>
    <row r="573" s="14" customFormat="1" ht="47" customHeight="1" spans="1:16">
      <c r="A573" s="32">
        <v>571</v>
      </c>
      <c r="B573" s="33" t="s">
        <v>1286</v>
      </c>
      <c r="C573" s="34" t="s">
        <v>18</v>
      </c>
      <c r="D573" s="33" t="s">
        <v>1336</v>
      </c>
      <c r="E573" s="32">
        <v>161148</v>
      </c>
      <c r="F573" s="32" t="s">
        <v>1337</v>
      </c>
      <c r="G573" s="32" t="s">
        <v>1338</v>
      </c>
      <c r="H573" s="42">
        <v>9787564382278</v>
      </c>
      <c r="I573" s="38" t="s">
        <v>1290</v>
      </c>
      <c r="J573" s="40" t="s">
        <v>1291</v>
      </c>
      <c r="K573" s="39" t="s">
        <v>33</v>
      </c>
      <c r="L573" s="40">
        <v>2021</v>
      </c>
      <c r="M573" s="387" t="s">
        <v>27</v>
      </c>
      <c r="N573" s="32">
        <v>2021</v>
      </c>
      <c r="O573" s="32">
        <v>175544</v>
      </c>
      <c r="P573" s="32">
        <v>49.8</v>
      </c>
    </row>
    <row r="574" s="14" customFormat="1" customHeight="1" spans="1:16">
      <c r="A574" s="32">
        <v>572</v>
      </c>
      <c r="B574" s="33" t="s">
        <v>1286</v>
      </c>
      <c r="C574" s="34" t="s">
        <v>18</v>
      </c>
      <c r="D574" s="33" t="s">
        <v>1336</v>
      </c>
      <c r="E574" s="32">
        <v>161149</v>
      </c>
      <c r="F574" s="32" t="s">
        <v>1339</v>
      </c>
      <c r="G574" s="32" t="s">
        <v>1339</v>
      </c>
      <c r="H574" s="42">
        <v>9787301348697</v>
      </c>
      <c r="I574" s="38" t="s">
        <v>695</v>
      </c>
      <c r="J574" s="40" t="s">
        <v>1340</v>
      </c>
      <c r="K574" s="39" t="s">
        <v>245</v>
      </c>
      <c r="L574" s="40">
        <v>2024</v>
      </c>
      <c r="M574" s="387" t="s">
        <v>63</v>
      </c>
      <c r="N574" s="32">
        <v>2024</v>
      </c>
      <c r="O574" s="388" t="s">
        <v>1341</v>
      </c>
      <c r="P574" s="32">
        <v>69</v>
      </c>
    </row>
    <row r="575" s="14" customFormat="1" ht="56" customHeight="1" spans="1:16">
      <c r="A575" s="32">
        <v>573</v>
      </c>
      <c r="B575" s="33" t="s">
        <v>1286</v>
      </c>
      <c r="C575" s="34" t="s">
        <v>18</v>
      </c>
      <c r="D575" s="33" t="s">
        <v>1336</v>
      </c>
      <c r="E575" s="32">
        <v>161155</v>
      </c>
      <c r="F575" s="32" t="s">
        <v>1342</v>
      </c>
      <c r="G575" s="32" t="s">
        <v>1343</v>
      </c>
      <c r="H575" s="42">
        <v>9787112292103</v>
      </c>
      <c r="I575" s="38" t="s">
        <v>1344</v>
      </c>
      <c r="J575" s="40" t="s">
        <v>1345</v>
      </c>
      <c r="K575" s="39" t="s">
        <v>33</v>
      </c>
      <c r="L575" s="40">
        <v>2023</v>
      </c>
      <c r="M575" s="387" t="s">
        <v>77</v>
      </c>
      <c r="N575" s="32">
        <v>2023</v>
      </c>
      <c r="O575" s="32">
        <v>184642</v>
      </c>
      <c r="P575" s="32">
        <v>59</v>
      </c>
    </row>
    <row r="576" s="14" customFormat="1" ht="39" customHeight="1" spans="1:16">
      <c r="A576" s="32">
        <v>574</v>
      </c>
      <c r="B576" s="33" t="s">
        <v>1286</v>
      </c>
      <c r="C576" s="34" t="s">
        <v>18</v>
      </c>
      <c r="D576" s="33" t="s">
        <v>1336</v>
      </c>
      <c r="E576" s="32">
        <v>161147</v>
      </c>
      <c r="F576" s="32" t="s">
        <v>1346</v>
      </c>
      <c r="G576" s="32" t="s">
        <v>1347</v>
      </c>
      <c r="H576" s="42">
        <v>9787301340103</v>
      </c>
      <c r="I576" s="38" t="s">
        <v>695</v>
      </c>
      <c r="J576" s="40" t="s">
        <v>1348</v>
      </c>
      <c r="K576" s="39" t="s">
        <v>38</v>
      </c>
      <c r="L576" s="40">
        <v>2024</v>
      </c>
      <c r="M576" s="387" t="s">
        <v>51</v>
      </c>
      <c r="N576" s="32">
        <v>2017</v>
      </c>
      <c r="O576" s="32">
        <v>236277</v>
      </c>
      <c r="P576" s="32">
        <v>59</v>
      </c>
    </row>
    <row r="577" s="14" customFormat="1" customHeight="1" spans="1:16">
      <c r="A577" s="32">
        <v>575</v>
      </c>
      <c r="B577" s="33" t="s">
        <v>1286</v>
      </c>
      <c r="C577" s="34" t="s">
        <v>18</v>
      </c>
      <c r="D577" s="33" t="s">
        <v>1336</v>
      </c>
      <c r="E577" s="32">
        <v>161156</v>
      </c>
      <c r="F577" s="32" t="s">
        <v>1349</v>
      </c>
      <c r="G577" s="32" t="s">
        <v>1350</v>
      </c>
      <c r="H577" s="42">
        <v>9787112319237</v>
      </c>
      <c r="I577" s="38" t="s">
        <v>1344</v>
      </c>
      <c r="J577" s="38" t="s">
        <v>1351</v>
      </c>
      <c r="K577" s="39" t="s">
        <v>33</v>
      </c>
      <c r="L577" s="40">
        <v>2026</v>
      </c>
      <c r="M577" s="387" t="s">
        <v>51</v>
      </c>
      <c r="N577" s="32">
        <v>2025</v>
      </c>
      <c r="O577" s="32" t="s">
        <v>1352</v>
      </c>
      <c r="P577" s="32">
        <v>80</v>
      </c>
    </row>
    <row r="578" s="14" customFormat="1" ht="43" customHeight="1" spans="1:16">
      <c r="A578" s="32">
        <v>576</v>
      </c>
      <c r="B578" s="33" t="s">
        <v>1286</v>
      </c>
      <c r="C578" s="34" t="s">
        <v>18</v>
      </c>
      <c r="D578" s="33" t="s">
        <v>1336</v>
      </c>
      <c r="E578" s="32">
        <v>161150</v>
      </c>
      <c r="F578" s="32" t="s">
        <v>1353</v>
      </c>
      <c r="G578" s="32" t="s">
        <v>1353</v>
      </c>
      <c r="H578" s="42">
        <v>9787548752127</v>
      </c>
      <c r="I578" s="38" t="s">
        <v>217</v>
      </c>
      <c r="J578" s="40" t="s">
        <v>1354</v>
      </c>
      <c r="K578" s="39" t="s">
        <v>38</v>
      </c>
      <c r="L578" s="40">
        <v>2024</v>
      </c>
      <c r="M578" s="387" t="s">
        <v>27</v>
      </c>
      <c r="N578" s="32">
        <v>2022</v>
      </c>
      <c r="O578" s="32">
        <v>229118</v>
      </c>
      <c r="P578" s="32">
        <v>48</v>
      </c>
    </row>
    <row r="579" s="14" customFormat="1" ht="38" customHeight="1" spans="1:16">
      <c r="A579" s="32">
        <v>577</v>
      </c>
      <c r="B579" s="33" t="s">
        <v>1286</v>
      </c>
      <c r="C579" s="34" t="s">
        <v>18</v>
      </c>
      <c r="D579" s="33" t="s">
        <v>1336</v>
      </c>
      <c r="E579" s="32">
        <v>161157</v>
      </c>
      <c r="F579" s="32" t="s">
        <v>1355</v>
      </c>
      <c r="G579" s="32" t="s">
        <v>1356</v>
      </c>
      <c r="H579" s="42">
        <v>9787301365434</v>
      </c>
      <c r="I579" s="38" t="s">
        <v>695</v>
      </c>
      <c r="J579" s="40" t="s">
        <v>1357</v>
      </c>
      <c r="K579" s="39" t="s">
        <v>245</v>
      </c>
      <c r="L579" s="40">
        <v>2025</v>
      </c>
      <c r="M579" s="387" t="s">
        <v>27</v>
      </c>
      <c r="N579" s="32">
        <v>2025</v>
      </c>
      <c r="O579" s="32" t="s">
        <v>1358</v>
      </c>
      <c r="P579" s="32">
        <v>59</v>
      </c>
    </row>
    <row r="580" s="14" customFormat="1" customHeight="1" spans="1:16">
      <c r="A580" s="32">
        <v>578</v>
      </c>
      <c r="B580" s="101" t="s">
        <v>1286</v>
      </c>
      <c r="C580" s="352" t="s">
        <v>18</v>
      </c>
      <c r="D580" s="101" t="s">
        <v>1336</v>
      </c>
      <c r="E580" s="129">
        <v>121025</v>
      </c>
      <c r="F580" s="129" t="s">
        <v>21</v>
      </c>
      <c r="G580" s="33" t="s">
        <v>22</v>
      </c>
      <c r="H580" s="37" t="s">
        <v>23</v>
      </c>
      <c r="I580" s="38" t="s">
        <v>24</v>
      </c>
      <c r="J580" s="38" t="s">
        <v>25</v>
      </c>
      <c r="K580" s="39" t="s">
        <v>26</v>
      </c>
      <c r="L580" s="40">
        <v>2026</v>
      </c>
      <c r="M580" s="387" t="s">
        <v>27</v>
      </c>
      <c r="N580" s="32"/>
      <c r="O580" s="32"/>
      <c r="P580" s="32">
        <v>25</v>
      </c>
    </row>
    <row r="581" s="14" customFormat="1" customHeight="1" spans="1:16">
      <c r="A581" s="32">
        <v>579</v>
      </c>
      <c r="B581" s="101" t="s">
        <v>1286</v>
      </c>
      <c r="C581" s="352" t="s">
        <v>18</v>
      </c>
      <c r="D581" s="101" t="s">
        <v>1336</v>
      </c>
      <c r="E581" s="129">
        <v>121034</v>
      </c>
      <c r="F581" s="129" t="s">
        <v>35</v>
      </c>
      <c r="G581" s="32" t="s">
        <v>35</v>
      </c>
      <c r="H581" s="42">
        <v>9787516528181</v>
      </c>
      <c r="I581" s="38" t="s">
        <v>36</v>
      </c>
      <c r="J581" s="40" t="s">
        <v>37</v>
      </c>
      <c r="K581" s="40" t="s">
        <v>38</v>
      </c>
      <c r="L581" s="39">
        <v>2023</v>
      </c>
      <c r="M581" s="37" t="s">
        <v>39</v>
      </c>
      <c r="N581" s="32">
        <v>2021</v>
      </c>
      <c r="O581" s="32">
        <v>269014</v>
      </c>
      <c r="P581" s="32">
        <v>49.8</v>
      </c>
    </row>
    <row r="582" s="14" customFormat="1" ht="40" customHeight="1" spans="1:16">
      <c r="A582" s="32">
        <v>580</v>
      </c>
      <c r="B582" s="101" t="s">
        <v>1286</v>
      </c>
      <c r="C582" s="352" t="s">
        <v>18</v>
      </c>
      <c r="D582" s="101" t="s">
        <v>1336</v>
      </c>
      <c r="E582" s="129">
        <v>181010</v>
      </c>
      <c r="F582" s="129" t="s">
        <v>47</v>
      </c>
      <c r="G582" s="32" t="s">
        <v>48</v>
      </c>
      <c r="H582" s="42">
        <v>9787522931968</v>
      </c>
      <c r="I582" s="38" t="s">
        <v>49</v>
      </c>
      <c r="J582" s="40" t="s">
        <v>50</v>
      </c>
      <c r="K582" s="39" t="s">
        <v>33</v>
      </c>
      <c r="L582" s="40">
        <v>2026</v>
      </c>
      <c r="M582" s="387" t="s">
        <v>51</v>
      </c>
      <c r="N582" s="32">
        <v>2025</v>
      </c>
      <c r="O582" s="32" t="s">
        <v>52</v>
      </c>
      <c r="P582" s="32">
        <v>59.8</v>
      </c>
    </row>
    <row r="583" s="14" customFormat="1" customHeight="1" spans="1:16">
      <c r="A583" s="32">
        <v>581</v>
      </c>
      <c r="B583" s="33" t="s">
        <v>1286</v>
      </c>
      <c r="C583" s="34" t="s">
        <v>18</v>
      </c>
      <c r="D583" s="33" t="s">
        <v>1359</v>
      </c>
      <c r="E583" s="32">
        <v>161645</v>
      </c>
      <c r="F583" s="32" t="s">
        <v>1360</v>
      </c>
      <c r="G583" s="32" t="s">
        <v>1361</v>
      </c>
      <c r="H583" s="42">
        <v>9787112299522</v>
      </c>
      <c r="I583" s="38" t="s">
        <v>1344</v>
      </c>
      <c r="J583" s="40" t="s">
        <v>1362</v>
      </c>
      <c r="K583" s="39" t="s">
        <v>38</v>
      </c>
      <c r="L583" s="40">
        <v>2024</v>
      </c>
      <c r="M583" s="387" t="s">
        <v>27</v>
      </c>
      <c r="N583" s="32">
        <v>2024</v>
      </c>
      <c r="O583" s="32" t="s">
        <v>1363</v>
      </c>
      <c r="P583" s="32">
        <v>46</v>
      </c>
    </row>
    <row r="584" s="14" customFormat="1" customHeight="1" spans="1:16">
      <c r="A584" s="32">
        <v>582</v>
      </c>
      <c r="B584" s="33" t="s">
        <v>1286</v>
      </c>
      <c r="C584" s="34" t="s">
        <v>18</v>
      </c>
      <c r="D584" s="33" t="s">
        <v>1359</v>
      </c>
      <c r="E584" s="32">
        <v>161646</v>
      </c>
      <c r="F584" s="32" t="s">
        <v>1364</v>
      </c>
      <c r="G584" s="32" t="s">
        <v>1364</v>
      </c>
      <c r="H584" s="42">
        <v>9787576330793</v>
      </c>
      <c r="I584" s="38" t="s">
        <v>457</v>
      </c>
      <c r="J584" s="40" t="s">
        <v>1365</v>
      </c>
      <c r="K584" s="39" t="s">
        <v>33</v>
      </c>
      <c r="L584" s="40">
        <v>2024</v>
      </c>
      <c r="M584" s="387" t="s">
        <v>292</v>
      </c>
      <c r="N584" s="32">
        <v>2023</v>
      </c>
      <c r="O584" s="32">
        <v>248247</v>
      </c>
      <c r="P584" s="32">
        <v>42</v>
      </c>
    </row>
    <row r="585" s="14" customFormat="1" customHeight="1" spans="1:16">
      <c r="A585" s="32">
        <v>583</v>
      </c>
      <c r="B585" s="33" t="s">
        <v>1286</v>
      </c>
      <c r="C585" s="34" t="s">
        <v>18</v>
      </c>
      <c r="D585" s="33" t="s">
        <v>1359</v>
      </c>
      <c r="E585" s="32">
        <v>161644</v>
      </c>
      <c r="F585" s="32" t="s">
        <v>1366</v>
      </c>
      <c r="G585" s="32" t="s">
        <v>1367</v>
      </c>
      <c r="H585" s="42">
        <v>9787112256655</v>
      </c>
      <c r="I585" s="38" t="s">
        <v>1344</v>
      </c>
      <c r="J585" s="40" t="s">
        <v>1368</v>
      </c>
      <c r="K585" s="39" t="s">
        <v>70</v>
      </c>
      <c r="L585" s="40">
        <v>2021</v>
      </c>
      <c r="M585" s="387" t="s">
        <v>172</v>
      </c>
      <c r="N585" s="32">
        <v>2020</v>
      </c>
      <c r="O585" s="32">
        <v>235198</v>
      </c>
      <c r="P585" s="32">
        <v>59</v>
      </c>
    </row>
    <row r="586" s="14" customFormat="1" customHeight="1" spans="1:16">
      <c r="A586" s="32">
        <v>584</v>
      </c>
      <c r="B586" s="33" t="s">
        <v>1286</v>
      </c>
      <c r="C586" s="34" t="s">
        <v>18</v>
      </c>
      <c r="D586" s="33" t="s">
        <v>1359</v>
      </c>
      <c r="E586" s="32">
        <v>161652</v>
      </c>
      <c r="F586" s="32" t="s">
        <v>1369</v>
      </c>
      <c r="G586" s="32" t="s">
        <v>1350</v>
      </c>
      <c r="H586" s="42">
        <v>9787112319237</v>
      </c>
      <c r="I586" s="38" t="s">
        <v>1344</v>
      </c>
      <c r="J586" s="38" t="s">
        <v>1370</v>
      </c>
      <c r="K586" s="39" t="s">
        <v>33</v>
      </c>
      <c r="L586" s="40">
        <v>2026</v>
      </c>
      <c r="M586" s="387" t="s">
        <v>51</v>
      </c>
      <c r="N586" s="32">
        <v>2025</v>
      </c>
      <c r="O586" s="32" t="s">
        <v>1352</v>
      </c>
      <c r="P586" s="32">
        <v>80</v>
      </c>
    </row>
    <row r="587" s="14" customFormat="1" customHeight="1" spans="1:16">
      <c r="A587" s="32">
        <v>585</v>
      </c>
      <c r="B587" s="33" t="s">
        <v>1286</v>
      </c>
      <c r="C587" s="34" t="s">
        <v>18</v>
      </c>
      <c r="D587" s="33" t="s">
        <v>1359</v>
      </c>
      <c r="E587" s="32">
        <v>161643</v>
      </c>
      <c r="F587" s="32" t="s">
        <v>1371</v>
      </c>
      <c r="G587" s="32" t="s">
        <v>1372</v>
      </c>
      <c r="H587" s="42">
        <v>9787576718171</v>
      </c>
      <c r="I587" s="38" t="s">
        <v>489</v>
      </c>
      <c r="J587" s="40" t="s">
        <v>1373</v>
      </c>
      <c r="K587" s="39" t="s">
        <v>33</v>
      </c>
      <c r="L587" s="40">
        <v>2024</v>
      </c>
      <c r="M587" s="387" t="s">
        <v>292</v>
      </c>
      <c r="N587" s="32">
        <v>2024</v>
      </c>
      <c r="O587" s="32" t="s">
        <v>1374</v>
      </c>
      <c r="P587" s="32">
        <v>59.5</v>
      </c>
    </row>
    <row r="588" s="14" customFormat="1" customHeight="1" spans="1:16">
      <c r="A588" s="32">
        <v>586</v>
      </c>
      <c r="B588" s="33" t="s">
        <v>1286</v>
      </c>
      <c r="C588" s="34" t="s">
        <v>18</v>
      </c>
      <c r="D588" s="33" t="s">
        <v>1359</v>
      </c>
      <c r="E588" s="32">
        <v>161654</v>
      </c>
      <c r="F588" s="32" t="s">
        <v>1375</v>
      </c>
      <c r="G588" s="32" t="s">
        <v>1376</v>
      </c>
      <c r="H588" s="42">
        <v>9787112321582</v>
      </c>
      <c r="I588" s="38" t="s">
        <v>1344</v>
      </c>
      <c r="J588" s="40" t="s">
        <v>1377</v>
      </c>
      <c r="K588" s="39" t="s">
        <v>203</v>
      </c>
      <c r="L588" s="40">
        <v>2026</v>
      </c>
      <c r="M588" s="387" t="s">
        <v>167</v>
      </c>
      <c r="N588" s="32">
        <v>2026</v>
      </c>
      <c r="O588" s="32" t="s">
        <v>1378</v>
      </c>
      <c r="P588" s="32">
        <v>46</v>
      </c>
    </row>
    <row r="589" s="14" customFormat="1" customHeight="1" spans="1:16">
      <c r="A589" s="32">
        <v>587</v>
      </c>
      <c r="B589" s="33" t="s">
        <v>1286</v>
      </c>
      <c r="C589" s="34" t="s">
        <v>18</v>
      </c>
      <c r="D589" s="33" t="s">
        <v>1359</v>
      </c>
      <c r="E589" s="32">
        <v>161653</v>
      </c>
      <c r="F589" s="33" t="s">
        <v>1379</v>
      </c>
      <c r="G589" s="33" t="s">
        <v>1379</v>
      </c>
      <c r="H589" s="42">
        <v>9787112290123</v>
      </c>
      <c r="I589" s="38" t="s">
        <v>1344</v>
      </c>
      <c r="J589" s="40" t="s">
        <v>1380</v>
      </c>
      <c r="K589" s="39" t="s">
        <v>38</v>
      </c>
      <c r="L589" s="40">
        <v>2024</v>
      </c>
      <c r="M589" s="387" t="s">
        <v>27</v>
      </c>
      <c r="N589" s="32">
        <v>2023</v>
      </c>
      <c r="O589" s="32">
        <v>146110</v>
      </c>
      <c r="P589" s="32">
        <v>49</v>
      </c>
    </row>
    <row r="590" s="14" customFormat="1" customHeight="1" spans="1:16">
      <c r="A590" s="32">
        <v>588</v>
      </c>
      <c r="B590" s="101" t="s">
        <v>1286</v>
      </c>
      <c r="C590" s="352" t="s">
        <v>18</v>
      </c>
      <c r="D590" s="101" t="s">
        <v>1359</v>
      </c>
      <c r="E590" s="129">
        <v>121025</v>
      </c>
      <c r="F590" s="129" t="s">
        <v>21</v>
      </c>
      <c r="G590" s="33" t="s">
        <v>22</v>
      </c>
      <c r="H590" s="37" t="s">
        <v>23</v>
      </c>
      <c r="I590" s="38" t="s">
        <v>24</v>
      </c>
      <c r="J590" s="38" t="s">
        <v>25</v>
      </c>
      <c r="K590" s="39" t="s">
        <v>26</v>
      </c>
      <c r="L590" s="40">
        <v>2026</v>
      </c>
      <c r="M590" s="387" t="s">
        <v>27</v>
      </c>
      <c r="N590" s="32"/>
      <c r="O590" s="32"/>
      <c r="P590" s="32">
        <v>25</v>
      </c>
    </row>
    <row r="591" s="14" customFormat="1" customHeight="1" spans="1:16">
      <c r="A591" s="32">
        <v>589</v>
      </c>
      <c r="B591" s="101" t="s">
        <v>1286</v>
      </c>
      <c r="C591" s="352" t="s">
        <v>18</v>
      </c>
      <c r="D591" s="101" t="s">
        <v>1359</v>
      </c>
      <c r="E591" s="129">
        <v>121034</v>
      </c>
      <c r="F591" s="129" t="s">
        <v>35</v>
      </c>
      <c r="G591" s="32" t="s">
        <v>35</v>
      </c>
      <c r="H591" s="42">
        <v>9787516528181</v>
      </c>
      <c r="I591" s="38" t="s">
        <v>36</v>
      </c>
      <c r="J591" s="40" t="s">
        <v>37</v>
      </c>
      <c r="K591" s="40" t="s">
        <v>38</v>
      </c>
      <c r="L591" s="39">
        <v>2023</v>
      </c>
      <c r="M591" s="37" t="s">
        <v>39</v>
      </c>
      <c r="N591" s="32">
        <v>2021</v>
      </c>
      <c r="O591" s="32">
        <v>269014</v>
      </c>
      <c r="P591" s="32">
        <v>49.8</v>
      </c>
    </row>
    <row r="592" s="14" customFormat="1" ht="43" customHeight="1" spans="1:16">
      <c r="A592" s="32">
        <v>590</v>
      </c>
      <c r="B592" s="101" t="s">
        <v>1286</v>
      </c>
      <c r="C592" s="352" t="s">
        <v>18</v>
      </c>
      <c r="D592" s="101" t="s">
        <v>1359</v>
      </c>
      <c r="E592" s="129">
        <v>181010</v>
      </c>
      <c r="F592" s="129" t="s">
        <v>47</v>
      </c>
      <c r="G592" s="32" t="s">
        <v>48</v>
      </c>
      <c r="H592" s="42">
        <v>9787522931968</v>
      </c>
      <c r="I592" s="38" t="s">
        <v>49</v>
      </c>
      <c r="J592" s="40" t="s">
        <v>50</v>
      </c>
      <c r="K592" s="39" t="s">
        <v>33</v>
      </c>
      <c r="L592" s="40">
        <v>2026</v>
      </c>
      <c r="M592" s="387" t="s">
        <v>51</v>
      </c>
      <c r="N592" s="32">
        <v>2025</v>
      </c>
      <c r="O592" s="32" t="s">
        <v>52</v>
      </c>
      <c r="P592" s="32">
        <v>59.8</v>
      </c>
    </row>
    <row r="593" s="14" customFormat="1" customHeight="1" spans="1:16">
      <c r="A593" s="32">
        <v>591</v>
      </c>
      <c r="B593" s="33" t="s">
        <v>1286</v>
      </c>
      <c r="C593" s="34" t="s">
        <v>18</v>
      </c>
      <c r="D593" s="33" t="s">
        <v>1381</v>
      </c>
      <c r="E593" s="32">
        <v>161202</v>
      </c>
      <c r="F593" s="32" t="s">
        <v>1382</v>
      </c>
      <c r="G593" s="32" t="s">
        <v>1382</v>
      </c>
      <c r="H593" s="42">
        <v>9787564597863</v>
      </c>
      <c r="I593" s="38" t="s">
        <v>226</v>
      </c>
      <c r="J593" s="40" t="s">
        <v>1383</v>
      </c>
      <c r="K593" s="39" t="s">
        <v>70</v>
      </c>
      <c r="L593" s="40">
        <v>2023</v>
      </c>
      <c r="M593" s="387" t="s">
        <v>255</v>
      </c>
      <c r="N593" s="32">
        <v>2023</v>
      </c>
      <c r="O593" s="32">
        <v>112502</v>
      </c>
      <c r="P593" s="32">
        <v>49</v>
      </c>
    </row>
    <row r="594" s="14" customFormat="1" customHeight="1" spans="1:16">
      <c r="A594" s="32">
        <v>592</v>
      </c>
      <c r="B594" s="33" t="s">
        <v>1286</v>
      </c>
      <c r="C594" s="34" t="s">
        <v>18</v>
      </c>
      <c r="D594" s="33" t="s">
        <v>1381</v>
      </c>
      <c r="E594" s="32">
        <v>161237</v>
      </c>
      <c r="F594" s="32" t="s">
        <v>1384</v>
      </c>
      <c r="G594" s="33" t="s">
        <v>1385</v>
      </c>
      <c r="H594" s="42">
        <v>9787301343579</v>
      </c>
      <c r="I594" s="38" t="s">
        <v>695</v>
      </c>
      <c r="J594" s="40" t="s">
        <v>1386</v>
      </c>
      <c r="K594" s="39" t="s">
        <v>203</v>
      </c>
      <c r="L594" s="40">
        <v>2023</v>
      </c>
      <c r="M594" s="387" t="s">
        <v>77</v>
      </c>
      <c r="N594" s="32">
        <v>2023</v>
      </c>
      <c r="O594" s="32">
        <v>160463</v>
      </c>
      <c r="P594" s="32">
        <v>59</v>
      </c>
    </row>
    <row r="595" s="14" customFormat="1" customHeight="1" spans="1:16">
      <c r="A595" s="32">
        <v>593</v>
      </c>
      <c r="B595" s="33" t="s">
        <v>1286</v>
      </c>
      <c r="C595" s="34" t="s">
        <v>18</v>
      </c>
      <c r="D595" s="33" t="s">
        <v>1381</v>
      </c>
      <c r="E595" s="32">
        <v>161244</v>
      </c>
      <c r="F595" s="32" t="s">
        <v>1387</v>
      </c>
      <c r="G595" s="32" t="s">
        <v>1388</v>
      </c>
      <c r="H595" s="42">
        <v>9787576341485</v>
      </c>
      <c r="I595" s="38" t="s">
        <v>457</v>
      </c>
      <c r="J595" s="40" t="s">
        <v>1389</v>
      </c>
      <c r="K595" s="39" t="s">
        <v>33</v>
      </c>
      <c r="L595" s="40">
        <v>2024</v>
      </c>
      <c r="M595" s="387" t="s">
        <v>71</v>
      </c>
      <c r="N595" s="32">
        <v>2024</v>
      </c>
      <c r="O595" s="32" t="s">
        <v>1390</v>
      </c>
      <c r="P595" s="32">
        <v>39.8</v>
      </c>
    </row>
    <row r="596" s="14" customFormat="1" customHeight="1" spans="1:16">
      <c r="A596" s="32">
        <v>594</v>
      </c>
      <c r="B596" s="33" t="s">
        <v>1286</v>
      </c>
      <c r="C596" s="34" t="s">
        <v>18</v>
      </c>
      <c r="D596" s="33" t="s">
        <v>1381</v>
      </c>
      <c r="E596" s="32">
        <v>161238</v>
      </c>
      <c r="F596" s="32" t="s">
        <v>1391</v>
      </c>
      <c r="G596" s="32" t="s">
        <v>1392</v>
      </c>
      <c r="H596" s="353">
        <v>9787301348680</v>
      </c>
      <c r="I596" s="33" t="s">
        <v>695</v>
      </c>
      <c r="J596" s="32" t="s">
        <v>1393</v>
      </c>
      <c r="K596" s="39" t="s">
        <v>245</v>
      </c>
      <c r="L596" s="32">
        <v>2024</v>
      </c>
      <c r="M596" s="388" t="s">
        <v>63</v>
      </c>
      <c r="N596" s="32">
        <v>2024</v>
      </c>
      <c r="O596" s="388" t="s">
        <v>1394</v>
      </c>
      <c r="P596" s="32">
        <v>49</v>
      </c>
    </row>
    <row r="597" s="14" customFormat="1" customHeight="1" spans="1:16">
      <c r="A597" s="32">
        <v>595</v>
      </c>
      <c r="B597" s="33" t="s">
        <v>1286</v>
      </c>
      <c r="C597" s="34" t="s">
        <v>18</v>
      </c>
      <c r="D597" s="33" t="s">
        <v>1381</v>
      </c>
      <c r="E597" s="32">
        <v>161236</v>
      </c>
      <c r="F597" s="32" t="s">
        <v>1395</v>
      </c>
      <c r="G597" s="32" t="s">
        <v>1396</v>
      </c>
      <c r="H597" s="42">
        <v>9787112304561</v>
      </c>
      <c r="I597" s="38" t="s">
        <v>1344</v>
      </c>
      <c r="J597" s="40" t="s">
        <v>1397</v>
      </c>
      <c r="K597" s="39" t="s">
        <v>38</v>
      </c>
      <c r="L597" s="40">
        <v>2024</v>
      </c>
      <c r="M597" s="387" t="s">
        <v>77</v>
      </c>
      <c r="N597" s="32">
        <v>2024</v>
      </c>
      <c r="O597" s="32" t="s">
        <v>1398</v>
      </c>
      <c r="P597" s="32">
        <v>58</v>
      </c>
    </row>
    <row r="598" s="14" customFormat="1" customHeight="1" spans="1:16">
      <c r="A598" s="32">
        <v>596</v>
      </c>
      <c r="B598" s="104" t="s">
        <v>1286</v>
      </c>
      <c r="C598" s="354" t="s">
        <v>18</v>
      </c>
      <c r="D598" s="104" t="s">
        <v>1381</v>
      </c>
      <c r="E598" s="103">
        <v>161245</v>
      </c>
      <c r="F598" s="103" t="s">
        <v>1399</v>
      </c>
      <c r="G598" s="103" t="s">
        <v>1399</v>
      </c>
      <c r="H598" s="131">
        <v>9787114187087</v>
      </c>
      <c r="I598" s="132" t="s">
        <v>1400</v>
      </c>
      <c r="J598" s="111" t="s">
        <v>1401</v>
      </c>
      <c r="K598" s="110" t="s">
        <v>33</v>
      </c>
      <c r="L598" s="111">
        <v>2023</v>
      </c>
      <c r="M598" s="393" t="s">
        <v>572</v>
      </c>
      <c r="N598" s="103">
        <v>2023</v>
      </c>
      <c r="O598" s="394" t="s">
        <v>1402</v>
      </c>
      <c r="P598" s="103">
        <v>55</v>
      </c>
    </row>
    <row r="599" s="14" customFormat="1" customHeight="1" spans="1:16">
      <c r="A599" s="32">
        <v>597</v>
      </c>
      <c r="B599" s="101" t="s">
        <v>1286</v>
      </c>
      <c r="C599" s="352" t="s">
        <v>18</v>
      </c>
      <c r="D599" s="101" t="s">
        <v>1381</v>
      </c>
      <c r="E599" s="129">
        <v>161246</v>
      </c>
      <c r="F599" s="129" t="s">
        <v>1403</v>
      </c>
      <c r="G599" s="129" t="s">
        <v>1404</v>
      </c>
      <c r="H599" s="100">
        <v>9787112281619</v>
      </c>
      <c r="I599" s="126" t="s">
        <v>1344</v>
      </c>
      <c r="J599" s="128" t="s">
        <v>1405</v>
      </c>
      <c r="K599" s="127" t="s">
        <v>33</v>
      </c>
      <c r="L599" s="128">
        <v>2025</v>
      </c>
      <c r="M599" s="128" t="s">
        <v>255</v>
      </c>
      <c r="N599" s="129">
        <v>2022</v>
      </c>
      <c r="O599" s="129">
        <v>217599</v>
      </c>
      <c r="P599" s="129">
        <v>49</v>
      </c>
    </row>
    <row r="600" s="14" customFormat="1" customHeight="1" spans="1:16">
      <c r="A600" s="32">
        <v>598</v>
      </c>
      <c r="B600" s="101" t="s">
        <v>1286</v>
      </c>
      <c r="C600" s="352" t="s">
        <v>18</v>
      </c>
      <c r="D600" s="101" t="s">
        <v>1381</v>
      </c>
      <c r="E600" s="129">
        <v>121025</v>
      </c>
      <c r="F600" s="129" t="s">
        <v>21</v>
      </c>
      <c r="G600" s="33" t="s">
        <v>22</v>
      </c>
      <c r="H600" s="37" t="s">
        <v>23</v>
      </c>
      <c r="I600" s="38" t="s">
        <v>24</v>
      </c>
      <c r="J600" s="38" t="s">
        <v>25</v>
      </c>
      <c r="K600" s="39" t="s">
        <v>26</v>
      </c>
      <c r="L600" s="40">
        <v>2026</v>
      </c>
      <c r="M600" s="387" t="s">
        <v>27</v>
      </c>
      <c r="N600" s="32"/>
      <c r="O600" s="32"/>
      <c r="P600" s="32">
        <v>25</v>
      </c>
    </row>
    <row r="601" s="14" customFormat="1" customHeight="1" spans="1:16">
      <c r="A601" s="32">
        <v>599</v>
      </c>
      <c r="B601" s="101" t="s">
        <v>1286</v>
      </c>
      <c r="C601" s="352" t="s">
        <v>18</v>
      </c>
      <c r="D601" s="101" t="s">
        <v>1381</v>
      </c>
      <c r="E601" s="129">
        <v>121034</v>
      </c>
      <c r="F601" s="129" t="s">
        <v>35</v>
      </c>
      <c r="G601" s="32" t="s">
        <v>35</v>
      </c>
      <c r="H601" s="42">
        <v>9787516528181</v>
      </c>
      <c r="I601" s="38" t="s">
        <v>36</v>
      </c>
      <c r="J601" s="40" t="s">
        <v>37</v>
      </c>
      <c r="K601" s="40" t="s">
        <v>38</v>
      </c>
      <c r="L601" s="39">
        <v>2023</v>
      </c>
      <c r="M601" s="37" t="s">
        <v>39</v>
      </c>
      <c r="N601" s="32">
        <v>2021</v>
      </c>
      <c r="O601" s="32">
        <v>269014</v>
      </c>
      <c r="P601" s="32">
        <v>49.8</v>
      </c>
    </row>
    <row r="602" s="14" customFormat="1" ht="42" customHeight="1" spans="1:16">
      <c r="A602" s="32">
        <v>600</v>
      </c>
      <c r="B602" s="101" t="s">
        <v>1286</v>
      </c>
      <c r="C602" s="352" t="s">
        <v>18</v>
      </c>
      <c r="D602" s="101" t="s">
        <v>1381</v>
      </c>
      <c r="E602" s="129">
        <v>181010</v>
      </c>
      <c r="F602" s="129" t="s">
        <v>47</v>
      </c>
      <c r="G602" s="32" t="s">
        <v>48</v>
      </c>
      <c r="H602" s="42">
        <v>9787522931968</v>
      </c>
      <c r="I602" s="38" t="s">
        <v>49</v>
      </c>
      <c r="J602" s="40" t="s">
        <v>50</v>
      </c>
      <c r="K602" s="39" t="s">
        <v>33</v>
      </c>
      <c r="L602" s="40">
        <v>2026</v>
      </c>
      <c r="M602" s="387" t="s">
        <v>51</v>
      </c>
      <c r="N602" s="32">
        <v>2025</v>
      </c>
      <c r="O602" s="32" t="s">
        <v>52</v>
      </c>
      <c r="P602" s="32">
        <v>59.8</v>
      </c>
    </row>
    <row r="603" s="14" customFormat="1" customHeight="1" spans="1:16">
      <c r="A603" s="32">
        <v>601</v>
      </c>
      <c r="B603" s="219" t="s">
        <v>1406</v>
      </c>
      <c r="C603" s="34" t="s">
        <v>18</v>
      </c>
      <c r="D603" s="33" t="s">
        <v>1407</v>
      </c>
      <c r="E603" s="32">
        <v>121027</v>
      </c>
      <c r="F603" s="33" t="s">
        <v>29</v>
      </c>
      <c r="G603" s="33" t="s">
        <v>30</v>
      </c>
      <c r="H603" s="42">
        <v>9787040610536</v>
      </c>
      <c r="I603" s="38" t="s">
        <v>31</v>
      </c>
      <c r="J603" s="38" t="s">
        <v>32</v>
      </c>
      <c r="K603" s="39" t="s">
        <v>33</v>
      </c>
      <c r="L603" s="40">
        <v>2023</v>
      </c>
      <c r="M603" s="387" t="s">
        <v>27</v>
      </c>
      <c r="N603" s="32">
        <v>2023</v>
      </c>
      <c r="O603" s="32">
        <v>155054</v>
      </c>
      <c r="P603" s="32">
        <v>26</v>
      </c>
    </row>
    <row r="604" s="14" customFormat="1" customHeight="1" spans="1:16">
      <c r="A604" s="32">
        <v>602</v>
      </c>
      <c r="B604" s="219" t="s">
        <v>1406</v>
      </c>
      <c r="C604" s="34" t="s">
        <v>18</v>
      </c>
      <c r="D604" s="33" t="s">
        <v>1407</v>
      </c>
      <c r="E604" s="32">
        <v>121025</v>
      </c>
      <c r="F604" s="33" t="s">
        <v>1233</v>
      </c>
      <c r="G604" s="33" t="s">
        <v>22</v>
      </c>
      <c r="H604" s="37" t="s">
        <v>23</v>
      </c>
      <c r="I604" s="38" t="s">
        <v>24</v>
      </c>
      <c r="J604" s="38" t="s">
        <v>25</v>
      </c>
      <c r="K604" s="39" t="s">
        <v>26</v>
      </c>
      <c r="L604" s="40">
        <v>2026</v>
      </c>
      <c r="M604" s="387" t="s">
        <v>27</v>
      </c>
      <c r="N604" s="32"/>
      <c r="O604" s="32"/>
      <c r="P604" s="32">
        <v>25</v>
      </c>
    </row>
    <row r="605" s="14" customFormat="1" customHeight="1" spans="1:16">
      <c r="A605" s="32">
        <v>603</v>
      </c>
      <c r="B605" s="219" t="s">
        <v>1406</v>
      </c>
      <c r="C605" s="34" t="s">
        <v>18</v>
      </c>
      <c r="D605" s="33" t="s">
        <v>1407</v>
      </c>
      <c r="E605" s="32">
        <v>141002</v>
      </c>
      <c r="F605" s="33" t="s">
        <v>1408</v>
      </c>
      <c r="G605" s="38" t="s">
        <v>42</v>
      </c>
      <c r="H605" s="43">
        <v>9787572512360</v>
      </c>
      <c r="I605" s="44" t="s">
        <v>43</v>
      </c>
      <c r="J605" s="33" t="s">
        <v>44</v>
      </c>
      <c r="K605" s="45" t="s">
        <v>33</v>
      </c>
      <c r="L605" s="45">
        <v>2023</v>
      </c>
      <c r="M605" s="45">
        <v>7</v>
      </c>
      <c r="N605" s="45">
        <v>2023</v>
      </c>
      <c r="O605" s="46">
        <v>126354</v>
      </c>
      <c r="P605" s="47" t="s">
        <v>45</v>
      </c>
    </row>
    <row r="606" s="14" customFormat="1" customHeight="1" spans="1:16">
      <c r="A606" s="32">
        <v>604</v>
      </c>
      <c r="B606" s="219" t="s">
        <v>1406</v>
      </c>
      <c r="C606" s="34" t="s">
        <v>18</v>
      </c>
      <c r="D606" s="33" t="s">
        <v>1407</v>
      </c>
      <c r="E606" s="32">
        <v>121034</v>
      </c>
      <c r="F606" s="33" t="s">
        <v>35</v>
      </c>
      <c r="G606" s="32" t="s">
        <v>35</v>
      </c>
      <c r="H606" s="42">
        <v>9787516528181</v>
      </c>
      <c r="I606" s="38" t="s">
        <v>36</v>
      </c>
      <c r="J606" s="38" t="s">
        <v>37</v>
      </c>
      <c r="K606" s="40" t="s">
        <v>38</v>
      </c>
      <c r="L606" s="39">
        <v>2023</v>
      </c>
      <c r="M606" s="37" t="s">
        <v>39</v>
      </c>
      <c r="N606" s="32">
        <v>2021</v>
      </c>
      <c r="O606" s="32">
        <v>269014</v>
      </c>
      <c r="P606" s="32">
        <v>49.8</v>
      </c>
    </row>
    <row r="607" s="14" customFormat="1" ht="44" customHeight="1" spans="1:16">
      <c r="A607" s="32">
        <v>605</v>
      </c>
      <c r="B607" s="219" t="s">
        <v>1406</v>
      </c>
      <c r="C607" s="34" t="s">
        <v>18</v>
      </c>
      <c r="D607" s="33" t="s">
        <v>1407</v>
      </c>
      <c r="E607" s="32">
        <v>181010</v>
      </c>
      <c r="F607" s="33" t="s">
        <v>47</v>
      </c>
      <c r="G607" s="32" t="s">
        <v>48</v>
      </c>
      <c r="H607" s="42">
        <v>9787522931968</v>
      </c>
      <c r="I607" s="38" t="s">
        <v>49</v>
      </c>
      <c r="J607" s="38" t="s">
        <v>50</v>
      </c>
      <c r="K607" s="39" t="s">
        <v>33</v>
      </c>
      <c r="L607" s="40">
        <v>2026</v>
      </c>
      <c r="M607" s="387" t="s">
        <v>51</v>
      </c>
      <c r="N607" s="32">
        <v>2025</v>
      </c>
      <c r="O607" s="32" t="s">
        <v>52</v>
      </c>
      <c r="P607" s="32">
        <v>59.8</v>
      </c>
    </row>
    <row r="608" s="14" customFormat="1" customHeight="1" spans="1:16">
      <c r="A608" s="32">
        <v>606</v>
      </c>
      <c r="B608" s="33" t="s">
        <v>1406</v>
      </c>
      <c r="C608" s="34" t="s">
        <v>18</v>
      </c>
      <c r="D608" s="33" t="s">
        <v>1407</v>
      </c>
      <c r="E608" s="32">
        <v>101590</v>
      </c>
      <c r="F608" s="33" t="s">
        <v>1409</v>
      </c>
      <c r="G608" s="32" t="s">
        <v>1409</v>
      </c>
      <c r="H608" s="42">
        <v>9787301330852</v>
      </c>
      <c r="I608" s="38" t="s">
        <v>695</v>
      </c>
      <c r="J608" s="38" t="s">
        <v>1410</v>
      </c>
      <c r="K608" s="39" t="s">
        <v>203</v>
      </c>
      <c r="L608" s="40">
        <v>2025</v>
      </c>
      <c r="M608" s="387" t="s">
        <v>255</v>
      </c>
      <c r="N608" s="32">
        <v>2022</v>
      </c>
      <c r="O608" s="388" t="s">
        <v>1411</v>
      </c>
      <c r="P608" s="41">
        <v>48</v>
      </c>
    </row>
    <row r="609" s="14" customFormat="1" customHeight="1" spans="1:16">
      <c r="A609" s="32">
        <v>607</v>
      </c>
      <c r="B609" s="33" t="s">
        <v>1406</v>
      </c>
      <c r="C609" s="34" t="s">
        <v>18</v>
      </c>
      <c r="D609" s="33" t="s">
        <v>1407</v>
      </c>
      <c r="E609" s="32">
        <v>101460</v>
      </c>
      <c r="F609" s="33" t="s">
        <v>1412</v>
      </c>
      <c r="G609" s="32" t="s">
        <v>1413</v>
      </c>
      <c r="H609" s="42">
        <v>9787564574543</v>
      </c>
      <c r="I609" s="38" t="s">
        <v>226</v>
      </c>
      <c r="J609" s="38" t="s">
        <v>1414</v>
      </c>
      <c r="K609" s="39" t="s">
        <v>38</v>
      </c>
      <c r="L609" s="40">
        <v>2024</v>
      </c>
      <c r="M609" s="387" t="s">
        <v>167</v>
      </c>
      <c r="N609" s="32">
        <v>2020</v>
      </c>
      <c r="O609" s="32">
        <v>215368</v>
      </c>
      <c r="P609" s="41">
        <v>58</v>
      </c>
    </row>
    <row r="610" s="14" customFormat="1" customHeight="1" spans="1:16">
      <c r="A610" s="32">
        <v>608</v>
      </c>
      <c r="B610" s="33" t="s">
        <v>1406</v>
      </c>
      <c r="C610" s="34" t="s">
        <v>18</v>
      </c>
      <c r="D610" s="33" t="s">
        <v>1407</v>
      </c>
      <c r="E610" s="32">
        <v>101639</v>
      </c>
      <c r="F610" s="33" t="s">
        <v>1415</v>
      </c>
      <c r="G610" s="32" t="s">
        <v>1416</v>
      </c>
      <c r="H610" s="42">
        <v>9787115646941</v>
      </c>
      <c r="I610" s="38" t="s">
        <v>61</v>
      </c>
      <c r="J610" s="38" t="s">
        <v>1417</v>
      </c>
      <c r="K610" s="39" t="s">
        <v>33</v>
      </c>
      <c r="L610" s="40">
        <v>2024</v>
      </c>
      <c r="M610" s="387" t="s">
        <v>27</v>
      </c>
      <c r="N610" s="32">
        <v>2024</v>
      </c>
      <c r="O610" s="32" t="s">
        <v>1418</v>
      </c>
      <c r="P610" s="41">
        <v>59.8</v>
      </c>
    </row>
    <row r="611" s="14" customFormat="1" customHeight="1" spans="1:16">
      <c r="A611" s="32">
        <v>609</v>
      </c>
      <c r="B611" s="33" t="s">
        <v>1406</v>
      </c>
      <c r="C611" s="34" t="s">
        <v>18</v>
      </c>
      <c r="D611" s="33" t="s">
        <v>1407</v>
      </c>
      <c r="E611" s="32">
        <v>101632</v>
      </c>
      <c r="F611" s="33" t="s">
        <v>1419</v>
      </c>
      <c r="G611" s="32" t="s">
        <v>1420</v>
      </c>
      <c r="H611" s="42">
        <v>9787313185457</v>
      </c>
      <c r="I611" s="38" t="s">
        <v>182</v>
      </c>
      <c r="J611" s="38" t="s">
        <v>1421</v>
      </c>
      <c r="K611" s="39" t="s">
        <v>33</v>
      </c>
      <c r="L611" s="40">
        <v>2024</v>
      </c>
      <c r="M611" s="387" t="s">
        <v>51</v>
      </c>
      <c r="N611" s="32">
        <v>2018</v>
      </c>
      <c r="O611" s="388" t="s">
        <v>1422</v>
      </c>
      <c r="P611" s="41">
        <v>59.2</v>
      </c>
    </row>
    <row r="612" s="14" customFormat="1" customHeight="1" spans="1:16">
      <c r="A612" s="32">
        <v>610</v>
      </c>
      <c r="B612" s="219" t="s">
        <v>1406</v>
      </c>
      <c r="C612" s="34" t="s">
        <v>18</v>
      </c>
      <c r="D612" s="33" t="s">
        <v>1423</v>
      </c>
      <c r="E612" s="32">
        <v>121027</v>
      </c>
      <c r="F612" s="33" t="s">
        <v>29</v>
      </c>
      <c r="G612" s="33" t="s">
        <v>30</v>
      </c>
      <c r="H612" s="42">
        <v>9787040610536</v>
      </c>
      <c r="I612" s="38" t="s">
        <v>31</v>
      </c>
      <c r="J612" s="38" t="s">
        <v>32</v>
      </c>
      <c r="K612" s="39" t="s">
        <v>33</v>
      </c>
      <c r="L612" s="40">
        <v>2023</v>
      </c>
      <c r="M612" s="387" t="s">
        <v>27</v>
      </c>
      <c r="N612" s="32">
        <v>2023</v>
      </c>
      <c r="O612" s="32">
        <v>155054</v>
      </c>
      <c r="P612" s="32">
        <v>26</v>
      </c>
    </row>
    <row r="613" s="14" customFormat="1" customHeight="1" spans="1:16">
      <c r="A613" s="32">
        <v>611</v>
      </c>
      <c r="B613" s="219" t="s">
        <v>1406</v>
      </c>
      <c r="C613" s="34" t="s">
        <v>18</v>
      </c>
      <c r="D613" s="33" t="s">
        <v>1423</v>
      </c>
      <c r="E613" s="32">
        <v>121025</v>
      </c>
      <c r="F613" s="33" t="s">
        <v>1233</v>
      </c>
      <c r="G613" s="33" t="s">
        <v>22</v>
      </c>
      <c r="H613" s="37" t="s">
        <v>23</v>
      </c>
      <c r="I613" s="38" t="s">
        <v>24</v>
      </c>
      <c r="J613" s="38" t="s">
        <v>25</v>
      </c>
      <c r="K613" s="39" t="s">
        <v>26</v>
      </c>
      <c r="L613" s="40">
        <v>2026</v>
      </c>
      <c r="M613" s="387" t="s">
        <v>27</v>
      </c>
      <c r="N613" s="32"/>
      <c r="O613" s="32"/>
      <c r="P613" s="32">
        <v>25</v>
      </c>
    </row>
    <row r="614" s="14" customFormat="1" customHeight="1" spans="1:16">
      <c r="A614" s="32">
        <v>612</v>
      </c>
      <c r="B614" s="219" t="s">
        <v>1406</v>
      </c>
      <c r="C614" s="34" t="s">
        <v>18</v>
      </c>
      <c r="D614" s="33" t="s">
        <v>1423</v>
      </c>
      <c r="E614" s="32">
        <v>141002</v>
      </c>
      <c r="F614" s="33" t="s">
        <v>1408</v>
      </c>
      <c r="G614" s="38" t="s">
        <v>42</v>
      </c>
      <c r="H614" s="43">
        <v>9787572512360</v>
      </c>
      <c r="I614" s="44" t="s">
        <v>43</v>
      </c>
      <c r="J614" s="33" t="s">
        <v>44</v>
      </c>
      <c r="K614" s="45" t="s">
        <v>33</v>
      </c>
      <c r="L614" s="45">
        <v>2023</v>
      </c>
      <c r="M614" s="45">
        <v>7</v>
      </c>
      <c r="N614" s="45">
        <v>2023</v>
      </c>
      <c r="O614" s="46">
        <v>126354</v>
      </c>
      <c r="P614" s="47" t="s">
        <v>45</v>
      </c>
    </row>
    <row r="615" s="14" customFormat="1" customHeight="1" spans="1:16">
      <c r="A615" s="32">
        <v>613</v>
      </c>
      <c r="B615" s="219" t="s">
        <v>1406</v>
      </c>
      <c r="C615" s="34" t="s">
        <v>18</v>
      </c>
      <c r="D615" s="33" t="s">
        <v>1423</v>
      </c>
      <c r="E615" s="32">
        <v>121034</v>
      </c>
      <c r="F615" s="33" t="s">
        <v>35</v>
      </c>
      <c r="G615" s="32" t="s">
        <v>35</v>
      </c>
      <c r="H615" s="42">
        <v>9787516528181</v>
      </c>
      <c r="I615" s="38" t="s">
        <v>36</v>
      </c>
      <c r="J615" s="38" t="s">
        <v>37</v>
      </c>
      <c r="K615" s="40" t="s">
        <v>38</v>
      </c>
      <c r="L615" s="39">
        <v>2023</v>
      </c>
      <c r="M615" s="37" t="s">
        <v>39</v>
      </c>
      <c r="N615" s="32">
        <v>2021</v>
      </c>
      <c r="O615" s="32">
        <v>269014</v>
      </c>
      <c r="P615" s="32">
        <v>49.8</v>
      </c>
    </row>
    <row r="616" s="14" customFormat="1" ht="43" customHeight="1" spans="1:16">
      <c r="A616" s="32">
        <v>614</v>
      </c>
      <c r="B616" s="219" t="s">
        <v>1406</v>
      </c>
      <c r="C616" s="34" t="s">
        <v>18</v>
      </c>
      <c r="D616" s="33" t="s">
        <v>1423</v>
      </c>
      <c r="E616" s="32">
        <v>181010</v>
      </c>
      <c r="F616" s="33" t="s">
        <v>47</v>
      </c>
      <c r="G616" s="32" t="s">
        <v>48</v>
      </c>
      <c r="H616" s="42">
        <v>9787522931968</v>
      </c>
      <c r="I616" s="38" t="s">
        <v>49</v>
      </c>
      <c r="J616" s="38" t="s">
        <v>50</v>
      </c>
      <c r="K616" s="39" t="s">
        <v>33</v>
      </c>
      <c r="L616" s="40">
        <v>2026</v>
      </c>
      <c r="M616" s="387" t="s">
        <v>51</v>
      </c>
      <c r="N616" s="32">
        <v>2025</v>
      </c>
      <c r="O616" s="32" t="s">
        <v>52</v>
      </c>
      <c r="P616" s="32">
        <v>59.8</v>
      </c>
    </row>
    <row r="617" s="14" customFormat="1" customHeight="1" spans="1:16">
      <c r="A617" s="32">
        <v>615</v>
      </c>
      <c r="B617" s="219" t="s">
        <v>1406</v>
      </c>
      <c r="C617" s="34" t="s">
        <v>18</v>
      </c>
      <c r="D617" s="355" t="s">
        <v>1423</v>
      </c>
      <c r="E617" s="356">
        <v>101581</v>
      </c>
      <c r="F617" s="357" t="s">
        <v>1424</v>
      </c>
      <c r="G617" s="356" t="s">
        <v>1425</v>
      </c>
      <c r="H617" s="145">
        <v>9787568069021</v>
      </c>
      <c r="I617" s="117" t="s">
        <v>868</v>
      </c>
      <c r="J617" s="38" t="s">
        <v>1426</v>
      </c>
      <c r="K617" s="220" t="s">
        <v>33</v>
      </c>
      <c r="L617" s="40">
        <v>2025</v>
      </c>
      <c r="M617" s="40">
        <v>1</v>
      </c>
      <c r="N617" s="221">
        <v>2021</v>
      </c>
      <c r="O617" s="221">
        <v>35684</v>
      </c>
      <c r="P617" s="221">
        <v>48.5</v>
      </c>
    </row>
    <row r="618" s="14" customFormat="1" customHeight="1" spans="1:16">
      <c r="A618" s="32">
        <v>616</v>
      </c>
      <c r="B618" s="33" t="s">
        <v>1406</v>
      </c>
      <c r="C618" s="34" t="s">
        <v>18</v>
      </c>
      <c r="D618" s="355" t="s">
        <v>1423</v>
      </c>
      <c r="E618" s="356">
        <v>101110</v>
      </c>
      <c r="F618" s="101" t="s">
        <v>1427</v>
      </c>
      <c r="G618" s="358" t="s">
        <v>1427</v>
      </c>
      <c r="H618" s="42">
        <v>9787114190087</v>
      </c>
      <c r="I618" s="38" t="s">
        <v>1400</v>
      </c>
      <c r="J618" s="38" t="s">
        <v>1428</v>
      </c>
      <c r="K618" s="220" t="s">
        <v>33</v>
      </c>
      <c r="L618" s="40">
        <v>2023</v>
      </c>
      <c r="M618" s="40">
        <v>10</v>
      </c>
      <c r="N618" s="221">
        <v>2023</v>
      </c>
      <c r="O618" s="221">
        <v>187458</v>
      </c>
      <c r="P618" s="221">
        <v>49</v>
      </c>
    </row>
    <row r="619" s="14" customFormat="1" customHeight="1" spans="1:16">
      <c r="A619" s="32">
        <v>617</v>
      </c>
      <c r="B619" s="33" t="s">
        <v>1406</v>
      </c>
      <c r="C619" s="34" t="s">
        <v>18</v>
      </c>
      <c r="D619" s="355" t="s">
        <v>1423</v>
      </c>
      <c r="E619" s="356">
        <v>101125</v>
      </c>
      <c r="F619" s="101" t="s">
        <v>1429</v>
      </c>
      <c r="G619" s="358" t="s">
        <v>1430</v>
      </c>
      <c r="H619" s="42">
        <v>9787512144187</v>
      </c>
      <c r="I619" s="38" t="s">
        <v>1431</v>
      </c>
      <c r="J619" s="38" t="s">
        <v>1432</v>
      </c>
      <c r="K619" s="220" t="s">
        <v>33</v>
      </c>
      <c r="L619" s="40">
        <v>2025</v>
      </c>
      <c r="M619" s="40">
        <v>2</v>
      </c>
      <c r="N619" s="221">
        <v>2021</v>
      </c>
      <c r="O619" s="221">
        <v>34479</v>
      </c>
      <c r="P619" s="221">
        <v>39.8</v>
      </c>
    </row>
    <row r="620" s="14" customFormat="1" customHeight="1" spans="1:16">
      <c r="A620" s="32">
        <v>618</v>
      </c>
      <c r="B620" s="33" t="s">
        <v>1406</v>
      </c>
      <c r="C620" s="34" t="s">
        <v>18</v>
      </c>
      <c r="D620" s="355" t="s">
        <v>1423</v>
      </c>
      <c r="E620" s="356">
        <v>101126</v>
      </c>
      <c r="F620" s="101" t="s">
        <v>1433</v>
      </c>
      <c r="G620" s="358" t="s">
        <v>1433</v>
      </c>
      <c r="H620" s="42">
        <v>9787313288455</v>
      </c>
      <c r="I620" s="38" t="s">
        <v>1434</v>
      </c>
      <c r="J620" s="38" t="s">
        <v>1435</v>
      </c>
      <c r="K620" s="220" t="s">
        <v>33</v>
      </c>
      <c r="L620" s="221">
        <v>2023</v>
      </c>
      <c r="M620" s="221">
        <v>10</v>
      </c>
      <c r="N620" s="221">
        <v>2023</v>
      </c>
      <c r="O620" s="221">
        <v>110066</v>
      </c>
      <c r="P620" s="219" t="s">
        <v>1436</v>
      </c>
    </row>
    <row r="621" s="14" customFormat="1" customHeight="1" spans="1:16">
      <c r="A621" s="32">
        <v>619</v>
      </c>
      <c r="B621" s="104" t="s">
        <v>1406</v>
      </c>
      <c r="C621" s="354" t="s">
        <v>18</v>
      </c>
      <c r="D621" s="359" t="s">
        <v>1423</v>
      </c>
      <c r="E621" s="360">
        <v>101765</v>
      </c>
      <c r="F621" s="107" t="s">
        <v>1437</v>
      </c>
      <c r="G621" s="361" t="s">
        <v>1438</v>
      </c>
      <c r="H621" s="131">
        <v>9787577402093</v>
      </c>
      <c r="I621" s="132" t="s">
        <v>1290</v>
      </c>
      <c r="J621" s="132" t="s">
        <v>1439</v>
      </c>
      <c r="K621" s="362" t="s">
        <v>203</v>
      </c>
      <c r="L621" s="111">
        <v>2024</v>
      </c>
      <c r="M621" s="111">
        <v>11</v>
      </c>
      <c r="N621" s="363">
        <v>2024</v>
      </c>
      <c r="O621" s="363" t="s">
        <v>1440</v>
      </c>
      <c r="P621" s="363">
        <v>51</v>
      </c>
    </row>
    <row r="622" s="14" customFormat="1" customHeight="1" spans="1:16">
      <c r="A622" s="32">
        <v>620</v>
      </c>
      <c r="B622" s="219" t="s">
        <v>1406</v>
      </c>
      <c r="C622" s="34" t="s">
        <v>18</v>
      </c>
      <c r="D622" s="33" t="s">
        <v>1441</v>
      </c>
      <c r="E622" s="32">
        <v>121027</v>
      </c>
      <c r="F622" s="33" t="s">
        <v>29</v>
      </c>
      <c r="G622" s="33" t="s">
        <v>30</v>
      </c>
      <c r="H622" s="42">
        <v>9787040610536</v>
      </c>
      <c r="I622" s="38" t="s">
        <v>31</v>
      </c>
      <c r="J622" s="38" t="s">
        <v>32</v>
      </c>
      <c r="K622" s="39" t="s">
        <v>33</v>
      </c>
      <c r="L622" s="40">
        <v>2023</v>
      </c>
      <c r="M622" s="387" t="s">
        <v>27</v>
      </c>
      <c r="N622" s="32">
        <v>2023</v>
      </c>
      <c r="O622" s="32">
        <v>155054</v>
      </c>
      <c r="P622" s="32">
        <v>26</v>
      </c>
    </row>
    <row r="623" s="14" customFormat="1" customHeight="1" spans="1:16">
      <c r="A623" s="32">
        <v>621</v>
      </c>
      <c r="B623" s="219" t="s">
        <v>1406</v>
      </c>
      <c r="C623" s="34" t="s">
        <v>18</v>
      </c>
      <c r="D623" s="33" t="s">
        <v>1441</v>
      </c>
      <c r="E623" s="32">
        <v>121025</v>
      </c>
      <c r="F623" s="33" t="s">
        <v>1233</v>
      </c>
      <c r="G623" s="33" t="s">
        <v>22</v>
      </c>
      <c r="H623" s="37" t="s">
        <v>23</v>
      </c>
      <c r="I623" s="38" t="s">
        <v>24</v>
      </c>
      <c r="J623" s="38" t="s">
        <v>25</v>
      </c>
      <c r="K623" s="39" t="s">
        <v>26</v>
      </c>
      <c r="L623" s="40">
        <v>2026</v>
      </c>
      <c r="M623" s="387" t="s">
        <v>27</v>
      </c>
      <c r="N623" s="32"/>
      <c r="O623" s="32"/>
      <c r="P623" s="32">
        <v>25</v>
      </c>
    </row>
    <row r="624" s="14" customFormat="1" customHeight="1" spans="1:16">
      <c r="A624" s="32">
        <v>622</v>
      </c>
      <c r="B624" s="219" t="s">
        <v>1406</v>
      </c>
      <c r="C624" s="34" t="s">
        <v>18</v>
      </c>
      <c r="D624" s="33" t="s">
        <v>1441</v>
      </c>
      <c r="E624" s="32">
        <v>141002</v>
      </c>
      <c r="F624" s="33" t="s">
        <v>1408</v>
      </c>
      <c r="G624" s="38" t="s">
        <v>42</v>
      </c>
      <c r="H624" s="43">
        <v>9787572512360</v>
      </c>
      <c r="I624" s="44" t="s">
        <v>43</v>
      </c>
      <c r="J624" s="33" t="s">
        <v>44</v>
      </c>
      <c r="K624" s="45" t="s">
        <v>33</v>
      </c>
      <c r="L624" s="45">
        <v>2023</v>
      </c>
      <c r="M624" s="45">
        <v>7</v>
      </c>
      <c r="N624" s="45">
        <v>2023</v>
      </c>
      <c r="O624" s="46">
        <v>126354</v>
      </c>
      <c r="P624" s="47" t="s">
        <v>45</v>
      </c>
    </row>
    <row r="625" s="14" customFormat="1" customHeight="1" spans="1:16">
      <c r="A625" s="32">
        <v>623</v>
      </c>
      <c r="B625" s="219" t="s">
        <v>1406</v>
      </c>
      <c r="C625" s="34" t="s">
        <v>18</v>
      </c>
      <c r="D625" s="33" t="s">
        <v>1441</v>
      </c>
      <c r="E625" s="32">
        <v>121034</v>
      </c>
      <c r="F625" s="33" t="s">
        <v>35</v>
      </c>
      <c r="G625" s="32" t="s">
        <v>35</v>
      </c>
      <c r="H625" s="42">
        <v>9787516528181</v>
      </c>
      <c r="I625" s="38" t="s">
        <v>36</v>
      </c>
      <c r="J625" s="38" t="s">
        <v>37</v>
      </c>
      <c r="K625" s="40" t="s">
        <v>38</v>
      </c>
      <c r="L625" s="39">
        <v>2023</v>
      </c>
      <c r="M625" s="37" t="s">
        <v>39</v>
      </c>
      <c r="N625" s="32">
        <v>2021</v>
      </c>
      <c r="O625" s="32">
        <v>269014</v>
      </c>
      <c r="P625" s="32">
        <v>49.8</v>
      </c>
    </row>
    <row r="626" s="14" customFormat="1" ht="44" customHeight="1" spans="1:16">
      <c r="A626" s="32">
        <v>624</v>
      </c>
      <c r="B626" s="219" t="s">
        <v>1406</v>
      </c>
      <c r="C626" s="34" t="s">
        <v>18</v>
      </c>
      <c r="D626" s="33" t="s">
        <v>1441</v>
      </c>
      <c r="E626" s="32">
        <v>181010</v>
      </c>
      <c r="F626" s="33" t="s">
        <v>47</v>
      </c>
      <c r="G626" s="32" t="s">
        <v>48</v>
      </c>
      <c r="H626" s="42">
        <v>9787522931968</v>
      </c>
      <c r="I626" s="38" t="s">
        <v>49</v>
      </c>
      <c r="J626" s="38" t="s">
        <v>50</v>
      </c>
      <c r="K626" s="39" t="s">
        <v>33</v>
      </c>
      <c r="L626" s="40">
        <v>2026</v>
      </c>
      <c r="M626" s="387" t="s">
        <v>51</v>
      </c>
      <c r="N626" s="32">
        <v>2025</v>
      </c>
      <c r="O626" s="32" t="s">
        <v>52</v>
      </c>
      <c r="P626" s="32">
        <v>59.8</v>
      </c>
    </row>
    <row r="627" s="13" customFormat="1" customHeight="1" spans="1:16">
      <c r="A627" s="32">
        <v>625</v>
      </c>
      <c r="B627" s="335" t="s">
        <v>1406</v>
      </c>
      <c r="C627" s="364" t="s">
        <v>18</v>
      </c>
      <c r="D627" s="335" t="s">
        <v>1441</v>
      </c>
      <c r="E627" s="287">
        <v>101274</v>
      </c>
      <c r="F627" s="287" t="s">
        <v>1442</v>
      </c>
      <c r="G627" s="287" t="s">
        <v>1443</v>
      </c>
      <c r="H627" s="365" t="s">
        <v>1444</v>
      </c>
      <c r="I627" s="289" t="s">
        <v>31</v>
      </c>
      <c r="J627" s="286" t="s">
        <v>1445</v>
      </c>
      <c r="K627" s="366" t="s">
        <v>33</v>
      </c>
      <c r="L627" s="286">
        <v>2025</v>
      </c>
      <c r="M627" s="410" t="s">
        <v>77</v>
      </c>
      <c r="N627" s="287">
        <v>2025</v>
      </c>
      <c r="O627" s="287" t="s">
        <v>1446</v>
      </c>
      <c r="P627" s="287">
        <v>48</v>
      </c>
    </row>
    <row r="628" s="14" customFormat="1" customHeight="1" spans="1:16">
      <c r="A628" s="32">
        <v>626</v>
      </c>
      <c r="B628" s="33" t="s">
        <v>1406</v>
      </c>
      <c r="C628" s="32" t="s">
        <v>18</v>
      </c>
      <c r="D628" s="33" t="s">
        <v>1441</v>
      </c>
      <c r="E628" s="32">
        <v>101651</v>
      </c>
      <c r="F628" s="33" t="s">
        <v>1447</v>
      </c>
      <c r="G628" s="32" t="s">
        <v>1448</v>
      </c>
      <c r="H628" s="42">
        <v>9787517135081</v>
      </c>
      <c r="I628" s="38" t="s">
        <v>1449</v>
      </c>
      <c r="J628" s="38" t="s">
        <v>1450</v>
      </c>
      <c r="K628" s="39" t="s">
        <v>203</v>
      </c>
      <c r="L628" s="40">
        <v>2025</v>
      </c>
      <c r="M628" s="387" t="s">
        <v>84</v>
      </c>
      <c r="N628" s="32">
        <v>2020</v>
      </c>
      <c r="O628" s="32">
        <v>116236</v>
      </c>
      <c r="P628" s="32">
        <v>45</v>
      </c>
    </row>
    <row r="629" s="14" customFormat="1" customHeight="1" spans="1:16">
      <c r="A629" s="32">
        <v>627</v>
      </c>
      <c r="B629" s="33" t="s">
        <v>1406</v>
      </c>
      <c r="C629" s="32" t="s">
        <v>18</v>
      </c>
      <c r="D629" s="33" t="s">
        <v>1441</v>
      </c>
      <c r="E629" s="32">
        <v>101466</v>
      </c>
      <c r="F629" s="33" t="s">
        <v>1451</v>
      </c>
      <c r="G629" s="32" t="s">
        <v>1452</v>
      </c>
      <c r="H629" s="88">
        <v>9787568081634</v>
      </c>
      <c r="I629" s="38" t="s">
        <v>868</v>
      </c>
      <c r="J629" s="38" t="s">
        <v>1453</v>
      </c>
      <c r="K629" s="367" t="s">
        <v>33</v>
      </c>
      <c r="L629" s="40">
        <v>2022</v>
      </c>
      <c r="M629" s="387" t="s">
        <v>63</v>
      </c>
      <c r="N629" s="32">
        <v>2022</v>
      </c>
      <c r="O629" s="388" t="s">
        <v>1454</v>
      </c>
      <c r="P629" s="32">
        <v>49.8</v>
      </c>
    </row>
    <row r="630" s="14" customFormat="1" customHeight="1" spans="1:16">
      <c r="A630" s="32">
        <v>628</v>
      </c>
      <c r="B630" s="33" t="s">
        <v>1406</v>
      </c>
      <c r="C630" s="32" t="s">
        <v>18</v>
      </c>
      <c r="D630" s="33" t="s">
        <v>1441</v>
      </c>
      <c r="E630" s="32">
        <v>101780</v>
      </c>
      <c r="F630" s="33" t="s">
        <v>1455</v>
      </c>
      <c r="G630" s="32" t="s">
        <v>1455</v>
      </c>
      <c r="H630" s="88">
        <v>9787040605921</v>
      </c>
      <c r="I630" s="38" t="s">
        <v>31</v>
      </c>
      <c r="J630" s="38" t="s">
        <v>1456</v>
      </c>
      <c r="K630" s="39" t="s">
        <v>33</v>
      </c>
      <c r="L630" s="40">
        <v>2023</v>
      </c>
      <c r="M630" s="387" t="s">
        <v>255</v>
      </c>
      <c r="N630" s="32">
        <v>2023</v>
      </c>
      <c r="O630" s="388" t="s">
        <v>1457</v>
      </c>
      <c r="P630" s="41">
        <v>48</v>
      </c>
    </row>
    <row r="631" s="14" customFormat="1" customHeight="1" spans="1:16">
      <c r="A631" s="32">
        <v>629</v>
      </c>
      <c r="B631" s="104" t="s">
        <v>1406</v>
      </c>
      <c r="C631" s="103" t="s">
        <v>18</v>
      </c>
      <c r="D631" s="33" t="s">
        <v>1441</v>
      </c>
      <c r="E631" s="32">
        <v>101743</v>
      </c>
      <c r="F631" s="33" t="s">
        <v>1458</v>
      </c>
      <c r="G631" s="40" t="s">
        <v>1458</v>
      </c>
      <c r="H631" s="368">
        <v>9787576330809</v>
      </c>
      <c r="I631" s="132" t="s">
        <v>457</v>
      </c>
      <c r="J631" s="132" t="s">
        <v>1459</v>
      </c>
      <c r="K631" s="110" t="s">
        <v>33</v>
      </c>
      <c r="L631" s="111">
        <v>2023</v>
      </c>
      <c r="M631" s="393" t="s">
        <v>172</v>
      </c>
      <c r="N631" s="103">
        <v>2023</v>
      </c>
      <c r="O631" s="103">
        <v>213950</v>
      </c>
      <c r="P631" s="103" t="s">
        <v>1460</v>
      </c>
    </row>
    <row r="632" s="14" customFormat="1" customHeight="1" spans="1:16">
      <c r="A632" s="32">
        <v>630</v>
      </c>
      <c r="B632" s="219" t="s">
        <v>1406</v>
      </c>
      <c r="C632" s="34" t="s">
        <v>18</v>
      </c>
      <c r="D632" s="33" t="s">
        <v>1461</v>
      </c>
      <c r="E632" s="32">
        <v>121027</v>
      </c>
      <c r="F632" s="33" t="s">
        <v>29</v>
      </c>
      <c r="G632" s="33" t="s">
        <v>30</v>
      </c>
      <c r="H632" s="42">
        <v>9787040610536</v>
      </c>
      <c r="I632" s="38" t="s">
        <v>31</v>
      </c>
      <c r="J632" s="38" t="s">
        <v>32</v>
      </c>
      <c r="K632" s="39" t="s">
        <v>33</v>
      </c>
      <c r="L632" s="40">
        <v>2023</v>
      </c>
      <c r="M632" s="387" t="s">
        <v>27</v>
      </c>
      <c r="N632" s="32">
        <v>2023</v>
      </c>
      <c r="O632" s="32">
        <v>155054</v>
      </c>
      <c r="P632" s="32">
        <v>26</v>
      </c>
    </row>
    <row r="633" s="14" customFormat="1" customHeight="1" spans="1:16">
      <c r="A633" s="32">
        <v>631</v>
      </c>
      <c r="B633" s="219" t="s">
        <v>1406</v>
      </c>
      <c r="C633" s="34" t="s">
        <v>18</v>
      </c>
      <c r="D633" s="33" t="s">
        <v>1461</v>
      </c>
      <c r="E633" s="32">
        <v>121025</v>
      </c>
      <c r="F633" s="33" t="s">
        <v>1233</v>
      </c>
      <c r="G633" s="33" t="s">
        <v>22</v>
      </c>
      <c r="H633" s="37" t="s">
        <v>23</v>
      </c>
      <c r="I633" s="38" t="s">
        <v>24</v>
      </c>
      <c r="J633" s="38" t="s">
        <v>25</v>
      </c>
      <c r="K633" s="39" t="s">
        <v>26</v>
      </c>
      <c r="L633" s="40">
        <v>2026</v>
      </c>
      <c r="M633" s="387" t="s">
        <v>27</v>
      </c>
      <c r="N633" s="32"/>
      <c r="O633" s="32"/>
      <c r="P633" s="32">
        <v>25</v>
      </c>
    </row>
    <row r="634" s="14" customFormat="1" customHeight="1" spans="1:16">
      <c r="A634" s="32">
        <v>632</v>
      </c>
      <c r="B634" s="219" t="s">
        <v>1406</v>
      </c>
      <c r="C634" s="34" t="s">
        <v>18</v>
      </c>
      <c r="D634" s="33" t="s">
        <v>1461</v>
      </c>
      <c r="E634" s="32">
        <v>141002</v>
      </c>
      <c r="F634" s="33" t="s">
        <v>1408</v>
      </c>
      <c r="G634" s="38" t="s">
        <v>42</v>
      </c>
      <c r="H634" s="43">
        <v>9787572512360</v>
      </c>
      <c r="I634" s="44" t="s">
        <v>43</v>
      </c>
      <c r="J634" s="33" t="s">
        <v>44</v>
      </c>
      <c r="K634" s="45" t="s">
        <v>33</v>
      </c>
      <c r="L634" s="45">
        <v>2023</v>
      </c>
      <c r="M634" s="45">
        <v>7</v>
      </c>
      <c r="N634" s="45">
        <v>2023</v>
      </c>
      <c r="O634" s="46">
        <v>126354</v>
      </c>
      <c r="P634" s="47" t="s">
        <v>45</v>
      </c>
    </row>
    <row r="635" s="14" customFormat="1" customHeight="1" spans="1:16">
      <c r="A635" s="32">
        <v>633</v>
      </c>
      <c r="B635" s="219" t="s">
        <v>1406</v>
      </c>
      <c r="C635" s="34" t="s">
        <v>18</v>
      </c>
      <c r="D635" s="33" t="s">
        <v>1461</v>
      </c>
      <c r="E635" s="32">
        <v>121034</v>
      </c>
      <c r="F635" s="33" t="s">
        <v>35</v>
      </c>
      <c r="G635" s="32" t="s">
        <v>35</v>
      </c>
      <c r="H635" s="42">
        <v>9787516528181</v>
      </c>
      <c r="I635" s="38" t="s">
        <v>36</v>
      </c>
      <c r="J635" s="38" t="s">
        <v>37</v>
      </c>
      <c r="K635" s="40" t="s">
        <v>38</v>
      </c>
      <c r="L635" s="39">
        <v>2023</v>
      </c>
      <c r="M635" s="37" t="s">
        <v>39</v>
      </c>
      <c r="N635" s="32">
        <v>2021</v>
      </c>
      <c r="O635" s="32">
        <v>269014</v>
      </c>
      <c r="P635" s="32">
        <v>49.8</v>
      </c>
    </row>
    <row r="636" s="14" customFormat="1" ht="39" customHeight="1" spans="1:16">
      <c r="A636" s="32">
        <v>634</v>
      </c>
      <c r="B636" s="219" t="s">
        <v>1406</v>
      </c>
      <c r="C636" s="34" t="s">
        <v>18</v>
      </c>
      <c r="D636" s="33" t="s">
        <v>1461</v>
      </c>
      <c r="E636" s="32">
        <v>181010</v>
      </c>
      <c r="F636" s="33" t="s">
        <v>47</v>
      </c>
      <c r="G636" s="32" t="s">
        <v>48</v>
      </c>
      <c r="H636" s="42">
        <v>9787522931968</v>
      </c>
      <c r="I636" s="38" t="s">
        <v>49</v>
      </c>
      <c r="J636" s="38" t="s">
        <v>50</v>
      </c>
      <c r="K636" s="39" t="s">
        <v>33</v>
      </c>
      <c r="L636" s="40">
        <v>2026</v>
      </c>
      <c r="M636" s="387" t="s">
        <v>51</v>
      </c>
      <c r="N636" s="32">
        <v>2025</v>
      </c>
      <c r="O636" s="32" t="s">
        <v>52</v>
      </c>
      <c r="P636" s="32">
        <v>59.8</v>
      </c>
    </row>
    <row r="637" s="13" customFormat="1" customHeight="1" spans="1:16">
      <c r="A637" s="32">
        <v>635</v>
      </c>
      <c r="B637" s="335" t="s">
        <v>1406</v>
      </c>
      <c r="C637" s="364" t="s">
        <v>18</v>
      </c>
      <c r="D637" s="335" t="s">
        <v>1461</v>
      </c>
      <c r="E637" s="287">
        <v>101053</v>
      </c>
      <c r="F637" s="287" t="s">
        <v>1462</v>
      </c>
      <c r="G637" s="287" t="s">
        <v>1463</v>
      </c>
      <c r="H637" s="365" t="s">
        <v>1464</v>
      </c>
      <c r="I637" s="289" t="s">
        <v>695</v>
      </c>
      <c r="J637" s="286" t="s">
        <v>1465</v>
      </c>
      <c r="K637" s="366" t="s">
        <v>38</v>
      </c>
      <c r="L637" s="286">
        <v>2023</v>
      </c>
      <c r="M637" s="410" t="s">
        <v>51</v>
      </c>
      <c r="N637" s="287">
        <v>2021</v>
      </c>
      <c r="O637" s="287">
        <v>273679</v>
      </c>
      <c r="P637" s="287">
        <v>42</v>
      </c>
    </row>
    <row r="638" s="14" customFormat="1" ht="40" customHeight="1" spans="1:16">
      <c r="A638" s="32">
        <v>636</v>
      </c>
      <c r="B638" s="219" t="s">
        <v>1406</v>
      </c>
      <c r="C638" s="34" t="s">
        <v>18</v>
      </c>
      <c r="D638" s="33" t="s">
        <v>1461</v>
      </c>
      <c r="E638" s="32">
        <v>101555</v>
      </c>
      <c r="F638" s="33" t="s">
        <v>1466</v>
      </c>
      <c r="G638" s="32" t="s">
        <v>1467</v>
      </c>
      <c r="H638" s="88">
        <v>9787563749010</v>
      </c>
      <c r="I638" s="38" t="s">
        <v>1468</v>
      </c>
      <c r="J638" s="38" t="s">
        <v>1469</v>
      </c>
      <c r="K638" s="39" t="s">
        <v>367</v>
      </c>
      <c r="L638" s="40">
        <v>2025</v>
      </c>
      <c r="M638" s="387" t="s">
        <v>255</v>
      </c>
      <c r="N638" s="32">
        <v>2025</v>
      </c>
      <c r="O638" s="32" t="s">
        <v>1470</v>
      </c>
      <c r="P638" s="32">
        <v>33</v>
      </c>
    </row>
    <row r="639" s="14" customFormat="1" customHeight="1" spans="1:16">
      <c r="A639" s="32">
        <v>637</v>
      </c>
      <c r="B639" s="219" t="s">
        <v>1406</v>
      </c>
      <c r="C639" s="34" t="s">
        <v>18</v>
      </c>
      <c r="D639" s="33" t="s">
        <v>1461</v>
      </c>
      <c r="E639" s="32">
        <v>101300</v>
      </c>
      <c r="F639" s="33" t="s">
        <v>1471</v>
      </c>
      <c r="G639" s="32" t="s">
        <v>1472</v>
      </c>
      <c r="H639" s="88">
        <v>9787576332353</v>
      </c>
      <c r="I639" s="38" t="s">
        <v>457</v>
      </c>
      <c r="J639" s="38" t="s">
        <v>1473</v>
      </c>
      <c r="K639" s="39" t="s">
        <v>33</v>
      </c>
      <c r="L639" s="40">
        <v>2024</v>
      </c>
      <c r="M639" s="387" t="s">
        <v>71</v>
      </c>
      <c r="N639" s="32">
        <v>2023</v>
      </c>
      <c r="O639" s="32">
        <v>244382</v>
      </c>
      <c r="P639" s="32">
        <v>59.8</v>
      </c>
    </row>
    <row r="640" s="14" customFormat="1" customHeight="1" spans="1:16">
      <c r="A640" s="32">
        <v>638</v>
      </c>
      <c r="B640" s="369" t="s">
        <v>1406</v>
      </c>
      <c r="C640" s="354" t="s">
        <v>18</v>
      </c>
      <c r="D640" s="33" t="s">
        <v>1461</v>
      </c>
      <c r="E640" s="32">
        <v>101830</v>
      </c>
      <c r="F640" s="33" t="s">
        <v>1474</v>
      </c>
      <c r="G640" s="32" t="s">
        <v>1474</v>
      </c>
      <c r="H640" s="368">
        <v>9787568414470</v>
      </c>
      <c r="I640" s="132" t="s">
        <v>1475</v>
      </c>
      <c r="J640" s="132" t="s">
        <v>1476</v>
      </c>
      <c r="K640" s="147" t="s">
        <v>33</v>
      </c>
      <c r="L640" s="111">
        <v>2023</v>
      </c>
      <c r="M640" s="103">
        <v>12</v>
      </c>
      <c r="N640" s="103">
        <v>2020</v>
      </c>
      <c r="O640" s="103">
        <v>199993</v>
      </c>
      <c r="P640" s="370">
        <v>39.8</v>
      </c>
    </row>
    <row r="641" s="14" customFormat="1" customHeight="1" spans="1:16">
      <c r="A641" s="32">
        <v>639</v>
      </c>
      <c r="B641" s="219" t="s">
        <v>1406</v>
      </c>
      <c r="C641" s="34" t="s">
        <v>18</v>
      </c>
      <c r="D641" s="33" t="s">
        <v>1477</v>
      </c>
      <c r="E641" s="32">
        <v>121027</v>
      </c>
      <c r="F641" s="33" t="s">
        <v>29</v>
      </c>
      <c r="G641" s="33" t="s">
        <v>30</v>
      </c>
      <c r="H641" s="42">
        <v>9787040610536</v>
      </c>
      <c r="I641" s="38" t="s">
        <v>31</v>
      </c>
      <c r="J641" s="38" t="s">
        <v>32</v>
      </c>
      <c r="K641" s="39" t="s">
        <v>33</v>
      </c>
      <c r="L641" s="40">
        <v>2023</v>
      </c>
      <c r="M641" s="387" t="s">
        <v>27</v>
      </c>
      <c r="N641" s="32">
        <v>2023</v>
      </c>
      <c r="O641" s="32">
        <v>155054</v>
      </c>
      <c r="P641" s="32">
        <v>26</v>
      </c>
    </row>
    <row r="642" s="14" customFormat="1" customHeight="1" spans="1:16">
      <c r="A642" s="32">
        <v>640</v>
      </c>
      <c r="B642" s="219" t="s">
        <v>1406</v>
      </c>
      <c r="C642" s="34" t="s">
        <v>18</v>
      </c>
      <c r="D642" s="33" t="s">
        <v>1477</v>
      </c>
      <c r="E642" s="32">
        <v>121025</v>
      </c>
      <c r="F642" s="33" t="s">
        <v>1233</v>
      </c>
      <c r="G642" s="33" t="s">
        <v>22</v>
      </c>
      <c r="H642" s="37" t="s">
        <v>23</v>
      </c>
      <c r="I642" s="38" t="s">
        <v>24</v>
      </c>
      <c r="J642" s="38" t="s">
        <v>25</v>
      </c>
      <c r="K642" s="39" t="s">
        <v>26</v>
      </c>
      <c r="L642" s="40">
        <v>2026</v>
      </c>
      <c r="M642" s="387" t="s">
        <v>27</v>
      </c>
      <c r="N642" s="32"/>
      <c r="O642" s="32"/>
      <c r="P642" s="32">
        <v>25</v>
      </c>
    </row>
    <row r="643" s="14" customFormat="1" customHeight="1" spans="1:16">
      <c r="A643" s="32">
        <v>641</v>
      </c>
      <c r="B643" s="219" t="s">
        <v>1406</v>
      </c>
      <c r="C643" s="34" t="s">
        <v>18</v>
      </c>
      <c r="D643" s="33" t="s">
        <v>1477</v>
      </c>
      <c r="E643" s="32">
        <v>141002</v>
      </c>
      <c r="F643" s="33" t="s">
        <v>1408</v>
      </c>
      <c r="G643" s="38" t="s">
        <v>42</v>
      </c>
      <c r="H643" s="43">
        <v>9787572512360</v>
      </c>
      <c r="I643" s="44" t="s">
        <v>43</v>
      </c>
      <c r="J643" s="33" t="s">
        <v>44</v>
      </c>
      <c r="K643" s="45" t="s">
        <v>33</v>
      </c>
      <c r="L643" s="45">
        <v>2023</v>
      </c>
      <c r="M643" s="45">
        <v>7</v>
      </c>
      <c r="N643" s="45">
        <v>2023</v>
      </c>
      <c r="O643" s="46">
        <v>126354</v>
      </c>
      <c r="P643" s="47" t="s">
        <v>45</v>
      </c>
    </row>
    <row r="644" s="14" customFormat="1" customHeight="1" spans="1:16">
      <c r="A644" s="32">
        <v>642</v>
      </c>
      <c r="B644" s="219" t="s">
        <v>1406</v>
      </c>
      <c r="C644" s="34" t="s">
        <v>18</v>
      </c>
      <c r="D644" s="33" t="s">
        <v>1477</v>
      </c>
      <c r="E644" s="32">
        <v>121034</v>
      </c>
      <c r="F644" s="33" t="s">
        <v>35</v>
      </c>
      <c r="G644" s="32" t="s">
        <v>35</v>
      </c>
      <c r="H644" s="42">
        <v>9787516528181</v>
      </c>
      <c r="I644" s="38" t="s">
        <v>36</v>
      </c>
      <c r="J644" s="38" t="s">
        <v>37</v>
      </c>
      <c r="K644" s="40" t="s">
        <v>38</v>
      </c>
      <c r="L644" s="39">
        <v>2023</v>
      </c>
      <c r="M644" s="37" t="s">
        <v>39</v>
      </c>
      <c r="N644" s="32">
        <v>2021</v>
      </c>
      <c r="O644" s="32">
        <v>269014</v>
      </c>
      <c r="P644" s="32">
        <v>49.8</v>
      </c>
    </row>
    <row r="645" s="14" customFormat="1" ht="47" customHeight="1" spans="1:16">
      <c r="A645" s="32">
        <v>643</v>
      </c>
      <c r="B645" s="219" t="s">
        <v>1406</v>
      </c>
      <c r="C645" s="34" t="s">
        <v>18</v>
      </c>
      <c r="D645" s="33" t="s">
        <v>1477</v>
      </c>
      <c r="E645" s="32">
        <v>181010</v>
      </c>
      <c r="F645" s="33" t="s">
        <v>47</v>
      </c>
      <c r="G645" s="32" t="s">
        <v>48</v>
      </c>
      <c r="H645" s="42">
        <v>9787522931968</v>
      </c>
      <c r="I645" s="38" t="s">
        <v>49</v>
      </c>
      <c r="J645" s="38" t="s">
        <v>50</v>
      </c>
      <c r="K645" s="39" t="s">
        <v>33</v>
      </c>
      <c r="L645" s="40">
        <v>2026</v>
      </c>
      <c r="M645" s="387" t="s">
        <v>51</v>
      </c>
      <c r="N645" s="32">
        <v>2025</v>
      </c>
      <c r="O645" s="32" t="s">
        <v>52</v>
      </c>
      <c r="P645" s="32">
        <v>59.8</v>
      </c>
    </row>
    <row r="646" s="14" customFormat="1" customHeight="1" spans="1:16">
      <c r="A646" s="32">
        <v>644</v>
      </c>
      <c r="B646" s="33" t="s">
        <v>1406</v>
      </c>
      <c r="C646" s="34" t="s">
        <v>18</v>
      </c>
      <c r="D646" s="33" t="s">
        <v>1477</v>
      </c>
      <c r="E646" s="32">
        <v>101456</v>
      </c>
      <c r="F646" s="33" t="s">
        <v>1478</v>
      </c>
      <c r="G646" s="32" t="s">
        <v>1479</v>
      </c>
      <c r="H646" s="88">
        <v>9787301328040</v>
      </c>
      <c r="I646" s="38" t="s">
        <v>695</v>
      </c>
      <c r="J646" s="38" t="s">
        <v>1480</v>
      </c>
      <c r="K646" s="39" t="s">
        <v>38</v>
      </c>
      <c r="L646" s="40" t="s">
        <v>1481</v>
      </c>
      <c r="M646" s="40">
        <v>3</v>
      </c>
      <c r="N646" s="32">
        <v>2021</v>
      </c>
      <c r="O646" s="32">
        <v>274279</v>
      </c>
      <c r="P646" s="41">
        <v>56</v>
      </c>
    </row>
    <row r="647" s="14" customFormat="1" customHeight="1" spans="1:16">
      <c r="A647" s="32">
        <v>645</v>
      </c>
      <c r="B647" s="33" t="s">
        <v>1406</v>
      </c>
      <c r="C647" s="34" t="s">
        <v>18</v>
      </c>
      <c r="D647" s="33" t="s">
        <v>1477</v>
      </c>
      <c r="E647" s="32">
        <v>101747</v>
      </c>
      <c r="F647" s="33" t="s">
        <v>1482</v>
      </c>
      <c r="G647" s="32" t="s">
        <v>1483</v>
      </c>
      <c r="H647" s="88">
        <v>9787518446896</v>
      </c>
      <c r="I647" s="38" t="s">
        <v>950</v>
      </c>
      <c r="J647" s="38" t="s">
        <v>1484</v>
      </c>
      <c r="K647" s="39" t="s">
        <v>33</v>
      </c>
      <c r="L647" s="40" t="s">
        <v>1485</v>
      </c>
      <c r="M647" s="40">
        <v>8</v>
      </c>
      <c r="N647" s="32">
        <v>2024</v>
      </c>
      <c r="O647" s="32" t="s">
        <v>1486</v>
      </c>
      <c r="P647" s="41">
        <v>39</v>
      </c>
    </row>
    <row r="648" s="14" customFormat="1" customHeight="1" spans="1:16">
      <c r="A648" s="32">
        <v>646</v>
      </c>
      <c r="B648" s="33" t="s">
        <v>1406</v>
      </c>
      <c r="C648" s="34" t="s">
        <v>18</v>
      </c>
      <c r="D648" s="33" t="s">
        <v>1477</v>
      </c>
      <c r="E648" s="32">
        <v>101749</v>
      </c>
      <c r="F648" s="33" t="s">
        <v>1487</v>
      </c>
      <c r="G648" s="32" t="s">
        <v>1487</v>
      </c>
      <c r="H648" s="371">
        <v>9787560296388</v>
      </c>
      <c r="I648" s="372" t="s">
        <v>1488</v>
      </c>
      <c r="J648" s="38" t="s">
        <v>1489</v>
      </c>
      <c r="K648" s="39" t="s">
        <v>38</v>
      </c>
      <c r="L648" s="40">
        <v>2024</v>
      </c>
      <c r="M648" s="387" t="s">
        <v>120</v>
      </c>
      <c r="N648" s="32">
        <v>2014</v>
      </c>
      <c r="O648" s="32">
        <v>175547</v>
      </c>
      <c r="P648" s="32">
        <v>31</v>
      </c>
    </row>
    <row r="649" s="14" customFormat="1" customHeight="1" spans="1:16">
      <c r="A649" s="32">
        <v>647</v>
      </c>
      <c r="B649" s="104" t="s">
        <v>1406</v>
      </c>
      <c r="C649" s="354" t="s">
        <v>18</v>
      </c>
      <c r="D649" s="104" t="s">
        <v>1477</v>
      </c>
      <c r="E649" s="103">
        <v>101459</v>
      </c>
      <c r="F649" s="104" t="s">
        <v>1490</v>
      </c>
      <c r="G649" s="99" t="s">
        <v>1491</v>
      </c>
      <c r="H649" s="373">
        <v>9787577226071</v>
      </c>
      <c r="I649" s="132" t="s">
        <v>868</v>
      </c>
      <c r="J649" s="132" t="s">
        <v>1492</v>
      </c>
      <c r="K649" s="110" t="s">
        <v>33</v>
      </c>
      <c r="L649" s="111">
        <v>2026</v>
      </c>
      <c r="M649" s="393" t="s">
        <v>120</v>
      </c>
      <c r="N649" s="374">
        <v>2024</v>
      </c>
      <c r="O649" s="103" t="s">
        <v>1493</v>
      </c>
      <c r="P649" s="103">
        <v>68</v>
      </c>
    </row>
    <row r="650" s="14" customFormat="1" customHeight="1" spans="1:16">
      <c r="A650" s="32">
        <v>648</v>
      </c>
      <c r="B650" s="219" t="s">
        <v>1406</v>
      </c>
      <c r="C650" s="34" t="s">
        <v>18</v>
      </c>
      <c r="D650" s="33" t="s">
        <v>1494</v>
      </c>
      <c r="E650" s="32">
        <v>121027</v>
      </c>
      <c r="F650" s="33" t="s">
        <v>29</v>
      </c>
      <c r="G650" s="33" t="s">
        <v>30</v>
      </c>
      <c r="H650" s="42">
        <v>9787040610536</v>
      </c>
      <c r="I650" s="38" t="s">
        <v>31</v>
      </c>
      <c r="J650" s="38" t="s">
        <v>32</v>
      </c>
      <c r="K650" s="39" t="s">
        <v>33</v>
      </c>
      <c r="L650" s="40">
        <v>2023</v>
      </c>
      <c r="M650" s="387" t="s">
        <v>27</v>
      </c>
      <c r="N650" s="32">
        <v>2023</v>
      </c>
      <c r="O650" s="32">
        <v>155054</v>
      </c>
      <c r="P650" s="32">
        <v>26</v>
      </c>
    </row>
    <row r="651" s="14" customFormat="1" customHeight="1" spans="1:16">
      <c r="A651" s="32">
        <v>649</v>
      </c>
      <c r="B651" s="219" t="s">
        <v>1406</v>
      </c>
      <c r="C651" s="34" t="s">
        <v>18</v>
      </c>
      <c r="D651" s="33" t="s">
        <v>1494</v>
      </c>
      <c r="E651" s="32">
        <v>121025</v>
      </c>
      <c r="F651" s="33" t="s">
        <v>1233</v>
      </c>
      <c r="G651" s="33" t="s">
        <v>22</v>
      </c>
      <c r="H651" s="37" t="s">
        <v>23</v>
      </c>
      <c r="I651" s="38" t="s">
        <v>24</v>
      </c>
      <c r="J651" s="38" t="s">
        <v>25</v>
      </c>
      <c r="K651" s="39" t="s">
        <v>26</v>
      </c>
      <c r="L651" s="40">
        <v>2026</v>
      </c>
      <c r="M651" s="387" t="s">
        <v>27</v>
      </c>
      <c r="N651" s="32"/>
      <c r="O651" s="32"/>
      <c r="P651" s="32">
        <v>25</v>
      </c>
    </row>
    <row r="652" s="14" customFormat="1" customHeight="1" spans="1:16">
      <c r="A652" s="32">
        <v>650</v>
      </c>
      <c r="B652" s="219" t="s">
        <v>1406</v>
      </c>
      <c r="C652" s="34" t="s">
        <v>18</v>
      </c>
      <c r="D652" s="33" t="s">
        <v>1494</v>
      </c>
      <c r="E652" s="32">
        <v>141002</v>
      </c>
      <c r="F652" s="33" t="s">
        <v>1408</v>
      </c>
      <c r="G652" s="38" t="s">
        <v>42</v>
      </c>
      <c r="H652" s="43">
        <v>9787572512360</v>
      </c>
      <c r="I652" s="44" t="s">
        <v>43</v>
      </c>
      <c r="J652" s="33" t="s">
        <v>44</v>
      </c>
      <c r="K652" s="45" t="s">
        <v>33</v>
      </c>
      <c r="L652" s="45">
        <v>2023</v>
      </c>
      <c r="M652" s="45">
        <v>7</v>
      </c>
      <c r="N652" s="45">
        <v>2023</v>
      </c>
      <c r="O652" s="46">
        <v>126354</v>
      </c>
      <c r="P652" s="47" t="s">
        <v>45</v>
      </c>
    </row>
    <row r="653" s="14" customFormat="1" customHeight="1" spans="1:16">
      <c r="A653" s="32">
        <v>651</v>
      </c>
      <c r="B653" s="219" t="s">
        <v>1406</v>
      </c>
      <c r="C653" s="34" t="s">
        <v>18</v>
      </c>
      <c r="D653" s="33" t="s">
        <v>1494</v>
      </c>
      <c r="E653" s="32">
        <v>121034</v>
      </c>
      <c r="F653" s="33" t="s">
        <v>35</v>
      </c>
      <c r="G653" s="32" t="s">
        <v>35</v>
      </c>
      <c r="H653" s="42">
        <v>9787516528181</v>
      </c>
      <c r="I653" s="38" t="s">
        <v>36</v>
      </c>
      <c r="J653" s="38" t="s">
        <v>37</v>
      </c>
      <c r="K653" s="40" t="s">
        <v>38</v>
      </c>
      <c r="L653" s="39">
        <v>2023</v>
      </c>
      <c r="M653" s="37" t="s">
        <v>39</v>
      </c>
      <c r="N653" s="32">
        <v>2021</v>
      </c>
      <c r="O653" s="32">
        <v>269014</v>
      </c>
      <c r="P653" s="32">
        <v>49.8</v>
      </c>
    </row>
    <row r="654" s="14" customFormat="1" ht="40" customHeight="1" spans="1:16">
      <c r="A654" s="32">
        <v>652</v>
      </c>
      <c r="B654" s="219" t="s">
        <v>1406</v>
      </c>
      <c r="C654" s="34" t="s">
        <v>18</v>
      </c>
      <c r="D654" s="33" t="s">
        <v>1494</v>
      </c>
      <c r="E654" s="32">
        <v>181010</v>
      </c>
      <c r="F654" s="33" t="s">
        <v>47</v>
      </c>
      <c r="G654" s="32" t="s">
        <v>48</v>
      </c>
      <c r="H654" s="42">
        <v>9787522931968</v>
      </c>
      <c r="I654" s="38" t="s">
        <v>49</v>
      </c>
      <c r="J654" s="38" t="s">
        <v>50</v>
      </c>
      <c r="K654" s="39" t="s">
        <v>33</v>
      </c>
      <c r="L654" s="40">
        <v>2026</v>
      </c>
      <c r="M654" s="387" t="s">
        <v>51</v>
      </c>
      <c r="N654" s="32">
        <v>2025</v>
      </c>
      <c r="O654" s="32" t="s">
        <v>52</v>
      </c>
      <c r="P654" s="32">
        <v>59.8</v>
      </c>
    </row>
    <row r="655" s="14" customFormat="1" customHeight="1" spans="1:16">
      <c r="A655" s="32">
        <v>653</v>
      </c>
      <c r="B655" s="33" t="s">
        <v>1406</v>
      </c>
      <c r="C655" s="34" t="s">
        <v>18</v>
      </c>
      <c r="D655" s="33" t="s">
        <v>1494</v>
      </c>
      <c r="E655" s="83">
        <v>101746</v>
      </c>
      <c r="F655" s="33" t="s">
        <v>1495</v>
      </c>
      <c r="G655" s="33" t="s">
        <v>1496</v>
      </c>
      <c r="H655" s="42">
        <v>9787115666116</v>
      </c>
      <c r="I655" s="38" t="s">
        <v>61</v>
      </c>
      <c r="J655" s="38" t="s">
        <v>1497</v>
      </c>
      <c r="K655" s="39" t="s">
        <v>33</v>
      </c>
      <c r="L655" s="40">
        <v>2025</v>
      </c>
      <c r="M655" s="387" t="s">
        <v>71</v>
      </c>
      <c r="N655" s="32">
        <v>2025</v>
      </c>
      <c r="O655" s="32" t="s">
        <v>1498</v>
      </c>
      <c r="P655" s="32">
        <v>79.8</v>
      </c>
    </row>
    <row r="656" s="14" customFormat="1" customHeight="1" spans="1:16">
      <c r="A656" s="32">
        <v>654</v>
      </c>
      <c r="B656" s="33" t="s">
        <v>1406</v>
      </c>
      <c r="C656" s="34" t="s">
        <v>18</v>
      </c>
      <c r="D656" s="33" t="s">
        <v>1494</v>
      </c>
      <c r="E656" s="375">
        <v>101750</v>
      </c>
      <c r="F656" s="33" t="s">
        <v>1499</v>
      </c>
      <c r="G656" s="32" t="s">
        <v>1500</v>
      </c>
      <c r="H656" s="42">
        <v>9787302594161</v>
      </c>
      <c r="I656" s="38" t="s">
        <v>118</v>
      </c>
      <c r="J656" s="38" t="s">
        <v>1501</v>
      </c>
      <c r="K656" s="39" t="s">
        <v>38</v>
      </c>
      <c r="L656" s="40">
        <v>2021</v>
      </c>
      <c r="M656" s="387" t="s">
        <v>292</v>
      </c>
      <c r="N656" s="32">
        <v>2021</v>
      </c>
      <c r="O656" s="32">
        <v>212834</v>
      </c>
      <c r="P656" s="32">
        <v>65</v>
      </c>
    </row>
    <row r="657" s="14" customFormat="1" customHeight="1" spans="1:16">
      <c r="A657" s="32">
        <v>655</v>
      </c>
      <c r="B657" s="33" t="s">
        <v>1406</v>
      </c>
      <c r="C657" s="34" t="s">
        <v>18</v>
      </c>
      <c r="D657" s="33" t="s">
        <v>1494</v>
      </c>
      <c r="E657" s="32">
        <v>101640</v>
      </c>
      <c r="F657" s="33" t="s">
        <v>1502</v>
      </c>
      <c r="G657" s="32" t="s">
        <v>1503</v>
      </c>
      <c r="H657" s="42">
        <v>9787563577569</v>
      </c>
      <c r="I657" s="38" t="s">
        <v>760</v>
      </c>
      <c r="J657" s="38" t="s">
        <v>1504</v>
      </c>
      <c r="K657" s="39" t="s">
        <v>33</v>
      </c>
      <c r="L657" s="40">
        <v>2026</v>
      </c>
      <c r="M657" s="387" t="s">
        <v>167</v>
      </c>
      <c r="N657" s="32">
        <v>2026</v>
      </c>
      <c r="O657" s="32" t="s">
        <v>1505</v>
      </c>
      <c r="P657" s="32">
        <v>75</v>
      </c>
    </row>
    <row r="658" s="14" customFormat="1" customHeight="1" spans="1:16">
      <c r="A658" s="32">
        <v>656</v>
      </c>
      <c r="B658" s="33" t="s">
        <v>1406</v>
      </c>
      <c r="C658" s="34" t="s">
        <v>18</v>
      </c>
      <c r="D658" s="33" t="s">
        <v>1494</v>
      </c>
      <c r="E658" s="32">
        <v>101352</v>
      </c>
      <c r="F658" s="33" t="s">
        <v>1506</v>
      </c>
      <c r="G658" s="32" t="s">
        <v>1507</v>
      </c>
      <c r="H658" s="42">
        <v>9787516545355</v>
      </c>
      <c r="I658" s="38" t="s">
        <v>36</v>
      </c>
      <c r="J658" s="38" t="s">
        <v>1508</v>
      </c>
      <c r="K658" s="39" t="s">
        <v>33</v>
      </c>
      <c r="L658" s="40">
        <v>2026</v>
      </c>
      <c r="M658" s="387" t="s">
        <v>51</v>
      </c>
      <c r="N658" s="32">
        <v>2026</v>
      </c>
      <c r="O658" s="32" t="s">
        <v>1509</v>
      </c>
      <c r="P658" s="32">
        <v>46</v>
      </c>
    </row>
    <row r="659" s="14" customFormat="1" customHeight="1" spans="1:16">
      <c r="A659" s="32">
        <v>657</v>
      </c>
      <c r="B659" s="33" t="s">
        <v>1406</v>
      </c>
      <c r="C659" s="34" t="s">
        <v>18</v>
      </c>
      <c r="D659" s="33" t="s">
        <v>1494</v>
      </c>
      <c r="E659" s="32">
        <v>101453</v>
      </c>
      <c r="F659" s="33" t="s">
        <v>1510</v>
      </c>
      <c r="G659" s="32" t="s">
        <v>1511</v>
      </c>
      <c r="H659" s="42">
        <v>9787040627817</v>
      </c>
      <c r="I659" s="38" t="s">
        <v>31</v>
      </c>
      <c r="J659" s="38" t="s">
        <v>1512</v>
      </c>
      <c r="K659" s="39" t="s">
        <v>38</v>
      </c>
      <c r="L659" s="40">
        <v>2024</v>
      </c>
      <c r="M659" s="387" t="s">
        <v>172</v>
      </c>
      <c r="N659" s="32">
        <v>2024</v>
      </c>
      <c r="O659" s="32" t="s">
        <v>1513</v>
      </c>
      <c r="P659" s="32">
        <v>46.8</v>
      </c>
    </row>
    <row r="660" s="14" customFormat="1" customHeight="1" spans="1:16">
      <c r="A660" s="32">
        <v>658</v>
      </c>
      <c r="B660" s="104" t="s">
        <v>1406</v>
      </c>
      <c r="C660" s="354" t="s">
        <v>18</v>
      </c>
      <c r="D660" s="104" t="s">
        <v>1494</v>
      </c>
      <c r="E660" s="103">
        <v>101350</v>
      </c>
      <c r="F660" s="104" t="s">
        <v>1514</v>
      </c>
      <c r="G660" s="103" t="s">
        <v>1515</v>
      </c>
      <c r="H660" s="131">
        <v>9787115683588</v>
      </c>
      <c r="I660" s="132" t="s">
        <v>61</v>
      </c>
      <c r="J660" s="132" t="s">
        <v>1516</v>
      </c>
      <c r="K660" s="110" t="s">
        <v>33</v>
      </c>
      <c r="L660" s="111">
        <v>2026</v>
      </c>
      <c r="M660" s="111" t="s">
        <v>51</v>
      </c>
      <c r="N660" s="103">
        <v>2025</v>
      </c>
      <c r="O660" s="103" t="s">
        <v>1517</v>
      </c>
      <c r="P660" s="103">
        <v>42.33</v>
      </c>
    </row>
    <row r="661" s="14" customFormat="1" customHeight="1" spans="1:16">
      <c r="A661" s="32">
        <v>659</v>
      </c>
      <c r="B661" s="33" t="s">
        <v>1231</v>
      </c>
      <c r="C661" s="34" t="s">
        <v>1518</v>
      </c>
      <c r="D661" s="33" t="s">
        <v>1519</v>
      </c>
      <c r="E661" s="32">
        <v>122012</v>
      </c>
      <c r="F661" s="32" t="s">
        <v>1520</v>
      </c>
      <c r="G661" s="38" t="s">
        <v>1521</v>
      </c>
      <c r="H661" s="42">
        <v>9787040609080</v>
      </c>
      <c r="I661" s="38" t="s">
        <v>1521</v>
      </c>
      <c r="J661" s="38" t="s">
        <v>31</v>
      </c>
      <c r="K661" s="38" t="s">
        <v>32</v>
      </c>
      <c r="L661" s="39" t="s">
        <v>33</v>
      </c>
      <c r="M661" s="40">
        <v>2023</v>
      </c>
      <c r="N661" s="387" t="s">
        <v>27</v>
      </c>
      <c r="O661" s="32">
        <v>2023</v>
      </c>
      <c r="P661" s="32">
        <v>130963</v>
      </c>
    </row>
    <row r="662" s="14" customFormat="1" customHeight="1" spans="1:16">
      <c r="A662" s="32">
        <v>660</v>
      </c>
      <c r="B662" s="33" t="s">
        <v>1231</v>
      </c>
      <c r="C662" s="34" t="s">
        <v>1518</v>
      </c>
      <c r="D662" s="33" t="s">
        <v>1519</v>
      </c>
      <c r="E662" s="32">
        <v>132035</v>
      </c>
      <c r="F662" s="32" t="s">
        <v>1522</v>
      </c>
      <c r="G662" s="33"/>
      <c r="H662" s="334"/>
      <c r="I662" s="33"/>
      <c r="J662" s="40"/>
      <c r="K662" s="38"/>
      <c r="L662" s="75"/>
      <c r="M662" s="40"/>
      <c r="N662" s="40"/>
      <c r="O662" s="32"/>
      <c r="P662" s="32"/>
    </row>
    <row r="663" s="14" customFormat="1" customHeight="1" spans="1:16">
      <c r="A663" s="32">
        <v>661</v>
      </c>
      <c r="B663" s="33" t="s">
        <v>1231</v>
      </c>
      <c r="C663" s="34" t="s">
        <v>1518</v>
      </c>
      <c r="D663" s="33" t="s">
        <v>1519</v>
      </c>
      <c r="E663" s="32">
        <v>132087</v>
      </c>
      <c r="F663" s="32" t="s">
        <v>1523</v>
      </c>
      <c r="G663" s="33" t="s">
        <v>1524</v>
      </c>
      <c r="H663" s="42">
        <v>9787040648096</v>
      </c>
      <c r="I663" s="33" t="s">
        <v>1524</v>
      </c>
      <c r="J663" s="38" t="s">
        <v>31</v>
      </c>
      <c r="K663" s="38" t="s">
        <v>1525</v>
      </c>
      <c r="L663" s="376" t="s">
        <v>38</v>
      </c>
      <c r="M663" s="40">
        <v>2023</v>
      </c>
      <c r="N663" s="387" t="s">
        <v>255</v>
      </c>
      <c r="O663" s="40">
        <v>2023</v>
      </c>
      <c r="P663" s="32">
        <v>113744</v>
      </c>
    </row>
    <row r="664" s="14" customFormat="1" customHeight="1" spans="1:16">
      <c r="A664" s="32">
        <v>662</v>
      </c>
      <c r="B664" s="33" t="s">
        <v>1231</v>
      </c>
      <c r="C664" s="34" t="s">
        <v>1518</v>
      </c>
      <c r="D664" s="33" t="s">
        <v>1519</v>
      </c>
      <c r="E664" s="32">
        <v>112169</v>
      </c>
      <c r="F664" s="32" t="s">
        <v>1234</v>
      </c>
      <c r="G664" s="33"/>
      <c r="H664" s="334"/>
      <c r="I664" s="33"/>
      <c r="J664" s="40"/>
      <c r="K664" s="38"/>
      <c r="L664" s="75"/>
      <c r="M664" s="40"/>
      <c r="N664" s="40"/>
      <c r="O664" s="32"/>
      <c r="P664" s="32"/>
    </row>
    <row r="665" s="14" customFormat="1" customHeight="1" spans="1:16">
      <c r="A665" s="32">
        <v>663</v>
      </c>
      <c r="B665" s="33" t="s">
        <v>1231</v>
      </c>
      <c r="C665" s="34" t="s">
        <v>1518</v>
      </c>
      <c r="D665" s="33" t="s">
        <v>1519</v>
      </c>
      <c r="E665" s="32">
        <v>112057</v>
      </c>
      <c r="F665" s="32" t="s">
        <v>1273</v>
      </c>
      <c r="G665" s="33"/>
      <c r="H665" s="334"/>
      <c r="I665" s="33"/>
      <c r="J665" s="40"/>
      <c r="K665" s="38"/>
      <c r="L665" s="75"/>
      <c r="M665" s="40"/>
      <c r="N665" s="40"/>
      <c r="O665" s="32"/>
      <c r="P665" s="32"/>
    </row>
    <row r="666" s="14" customFormat="1" customHeight="1" spans="1:16">
      <c r="A666" s="32">
        <v>664</v>
      </c>
      <c r="B666" s="33" t="s">
        <v>1231</v>
      </c>
      <c r="C666" s="34" t="s">
        <v>1518</v>
      </c>
      <c r="D666" s="33" t="s">
        <v>1519</v>
      </c>
      <c r="E666" s="32">
        <v>112119</v>
      </c>
      <c r="F666" s="32" t="s">
        <v>1274</v>
      </c>
      <c r="G666" s="33"/>
      <c r="H666" s="334"/>
      <c r="I666" s="33"/>
      <c r="J666" s="40"/>
      <c r="K666" s="38"/>
      <c r="L666" s="75"/>
      <c r="M666" s="40"/>
      <c r="N666" s="40"/>
      <c r="O666" s="32"/>
      <c r="P666" s="32"/>
    </row>
    <row r="667" s="14" customFormat="1" customHeight="1" spans="1:16">
      <c r="A667" s="32">
        <v>665</v>
      </c>
      <c r="B667" s="33" t="s">
        <v>1231</v>
      </c>
      <c r="C667" s="34" t="s">
        <v>1518</v>
      </c>
      <c r="D667" s="33" t="s">
        <v>1519</v>
      </c>
      <c r="E667" s="32">
        <v>112074</v>
      </c>
      <c r="F667" s="32" t="s">
        <v>1275</v>
      </c>
      <c r="G667" s="33"/>
      <c r="H667" s="334"/>
      <c r="I667" s="33"/>
      <c r="J667" s="40"/>
      <c r="K667" s="38"/>
      <c r="L667" s="75"/>
      <c r="M667" s="40"/>
      <c r="N667" s="40"/>
      <c r="O667" s="32"/>
      <c r="P667" s="32"/>
    </row>
    <row r="668" s="14" customFormat="1" customHeight="1" spans="1:16">
      <c r="A668" s="32">
        <v>666</v>
      </c>
      <c r="B668" s="33" t="s">
        <v>1231</v>
      </c>
      <c r="C668" s="34" t="s">
        <v>1518</v>
      </c>
      <c r="D668" s="33" t="s">
        <v>1519</v>
      </c>
      <c r="E668" s="32">
        <v>112065</v>
      </c>
      <c r="F668" s="32" t="s">
        <v>1276</v>
      </c>
      <c r="G668" s="33"/>
      <c r="H668" s="334"/>
      <c r="I668" s="33"/>
      <c r="J668" s="40"/>
      <c r="K668" s="38"/>
      <c r="L668" s="75"/>
      <c r="M668" s="40"/>
      <c r="N668" s="40"/>
      <c r="O668" s="32"/>
      <c r="P668" s="32"/>
    </row>
    <row r="669" s="14" customFormat="1" customHeight="1" spans="1:16">
      <c r="A669" s="32">
        <v>667</v>
      </c>
      <c r="B669" s="33" t="s">
        <v>1231</v>
      </c>
      <c r="C669" s="34" t="s">
        <v>1518</v>
      </c>
      <c r="D669" s="33" t="s">
        <v>1519</v>
      </c>
      <c r="E669" s="32">
        <v>112090</v>
      </c>
      <c r="F669" s="32" t="s">
        <v>1526</v>
      </c>
      <c r="G669" s="33"/>
      <c r="H669" s="334"/>
      <c r="I669" s="33"/>
      <c r="J669" s="40"/>
      <c r="K669" s="38"/>
      <c r="L669" s="75"/>
      <c r="M669" s="40"/>
      <c r="N669" s="40"/>
      <c r="O669" s="32"/>
      <c r="P669" s="32"/>
    </row>
    <row r="670" s="14" customFormat="1" customHeight="1" spans="1:16">
      <c r="A670" s="32">
        <v>668</v>
      </c>
      <c r="B670" s="33" t="s">
        <v>1231</v>
      </c>
      <c r="C670" s="34" t="s">
        <v>1527</v>
      </c>
      <c r="D670" s="33" t="s">
        <v>1519</v>
      </c>
      <c r="E670" s="32">
        <v>122014</v>
      </c>
      <c r="F670" s="32" t="s">
        <v>1528</v>
      </c>
      <c r="G670" s="38" t="s">
        <v>1529</v>
      </c>
      <c r="H670" s="42">
        <v>9787040609073</v>
      </c>
      <c r="I670" s="38" t="s">
        <v>1529</v>
      </c>
      <c r="J670" s="38" t="s">
        <v>31</v>
      </c>
      <c r="K670" s="38" t="s">
        <v>32</v>
      </c>
      <c r="L670" s="153" t="s">
        <v>33</v>
      </c>
      <c r="M670" s="40">
        <v>2023</v>
      </c>
      <c r="N670" s="387" t="s">
        <v>27</v>
      </c>
      <c r="O670" s="32">
        <v>2023</v>
      </c>
      <c r="P670" s="32">
        <v>130958</v>
      </c>
    </row>
    <row r="671" s="14" customFormat="1" customHeight="1" spans="1:16">
      <c r="A671" s="32">
        <v>669</v>
      </c>
      <c r="B671" s="33" t="s">
        <v>1231</v>
      </c>
      <c r="C671" s="34" t="s">
        <v>1527</v>
      </c>
      <c r="D671" s="33" t="s">
        <v>1519</v>
      </c>
      <c r="E671" s="32">
        <v>132011</v>
      </c>
      <c r="F671" s="32" t="s">
        <v>1522</v>
      </c>
      <c r="G671" s="33" t="s">
        <v>1530</v>
      </c>
      <c r="H671" s="42">
        <v>9787040609158</v>
      </c>
      <c r="I671" s="33" t="s">
        <v>1530</v>
      </c>
      <c r="J671" s="32" t="s">
        <v>31</v>
      </c>
      <c r="K671" s="33" t="s">
        <v>1531</v>
      </c>
      <c r="L671" s="32" t="s">
        <v>33</v>
      </c>
      <c r="M671" s="32">
        <v>2023</v>
      </c>
      <c r="N671" s="388" t="s">
        <v>27</v>
      </c>
      <c r="O671" s="32">
        <v>2023</v>
      </c>
      <c r="P671" s="32">
        <v>130960</v>
      </c>
    </row>
    <row r="672" s="14" customFormat="1" customHeight="1" spans="1:16">
      <c r="A672" s="32">
        <v>670</v>
      </c>
      <c r="B672" s="33" t="s">
        <v>1231</v>
      </c>
      <c r="C672" s="34" t="s">
        <v>1527</v>
      </c>
      <c r="D672" s="33" t="s">
        <v>1519</v>
      </c>
      <c r="E672" s="32">
        <v>132005</v>
      </c>
      <c r="F672" s="32" t="s">
        <v>1532</v>
      </c>
      <c r="G672" s="33" t="s">
        <v>1533</v>
      </c>
      <c r="H672" s="42">
        <v>9787040646733</v>
      </c>
      <c r="I672" s="33" t="s">
        <v>1533</v>
      </c>
      <c r="J672" s="40" t="s">
        <v>31</v>
      </c>
      <c r="K672" s="188" t="s">
        <v>1534</v>
      </c>
      <c r="L672" s="377" t="s">
        <v>33</v>
      </c>
      <c r="M672" s="40">
        <v>2023</v>
      </c>
      <c r="N672" s="387" t="s">
        <v>255</v>
      </c>
      <c r="O672" s="32">
        <v>2023</v>
      </c>
      <c r="P672" s="32">
        <v>119879</v>
      </c>
    </row>
    <row r="673" s="14" customFormat="1" customHeight="1" spans="1:16">
      <c r="A673" s="32">
        <v>671</v>
      </c>
      <c r="B673" s="33" t="s">
        <v>1231</v>
      </c>
      <c r="C673" s="34" t="s">
        <v>1527</v>
      </c>
      <c r="D673" s="33" t="s">
        <v>1519</v>
      </c>
      <c r="E673" s="32">
        <v>132094</v>
      </c>
      <c r="F673" s="32" t="s">
        <v>1523</v>
      </c>
      <c r="G673" s="33" t="s">
        <v>1535</v>
      </c>
      <c r="H673" s="42">
        <v>9787040648157</v>
      </c>
      <c r="I673" s="33" t="s">
        <v>1535</v>
      </c>
      <c r="J673" s="33" t="s">
        <v>31</v>
      </c>
      <c r="K673" s="38" t="s">
        <v>1525</v>
      </c>
      <c r="L673" s="153" t="s">
        <v>203</v>
      </c>
      <c r="M673" s="40">
        <v>2025</v>
      </c>
      <c r="N673" s="387" t="s">
        <v>27</v>
      </c>
      <c r="O673" s="40">
        <v>2025</v>
      </c>
      <c r="P673" s="32" t="s">
        <v>1536</v>
      </c>
    </row>
    <row r="674" s="14" customFormat="1" customHeight="1" spans="1:16">
      <c r="A674" s="32">
        <v>672</v>
      </c>
      <c r="B674" s="33" t="s">
        <v>1231</v>
      </c>
      <c r="C674" s="34" t="s">
        <v>1527</v>
      </c>
      <c r="D674" s="33" t="s">
        <v>1519</v>
      </c>
      <c r="E674" s="32">
        <v>152006</v>
      </c>
      <c r="F674" s="32" t="s">
        <v>1537</v>
      </c>
      <c r="G674" s="33" t="s">
        <v>1538</v>
      </c>
      <c r="H674" s="42">
        <v>9787107329036</v>
      </c>
      <c r="I674" s="33" t="s">
        <v>1538</v>
      </c>
      <c r="J674" s="40" t="s">
        <v>1539</v>
      </c>
      <c r="K674" s="38" t="s">
        <v>1540</v>
      </c>
      <c r="L674" s="153" t="s">
        <v>33</v>
      </c>
      <c r="M674" s="40">
        <v>2018</v>
      </c>
      <c r="N674" s="387" t="s">
        <v>71</v>
      </c>
      <c r="O674" s="32"/>
      <c r="P674" s="32"/>
    </row>
    <row r="675" s="14" customFormat="1" customHeight="1" spans="1:16">
      <c r="A675" s="32">
        <v>673</v>
      </c>
      <c r="B675" s="33" t="s">
        <v>1231</v>
      </c>
      <c r="C675" s="34" t="s">
        <v>1527</v>
      </c>
      <c r="D675" s="33" t="s">
        <v>1519</v>
      </c>
      <c r="E675" s="32">
        <v>112218</v>
      </c>
      <c r="F675" s="32" t="s">
        <v>1234</v>
      </c>
      <c r="G675" s="33"/>
      <c r="H675" s="334"/>
      <c r="I675" s="33"/>
      <c r="J675" s="40"/>
      <c r="K675" s="38"/>
      <c r="L675" s="210"/>
      <c r="M675" s="40"/>
      <c r="N675" s="40"/>
      <c r="O675" s="32"/>
      <c r="P675" s="32"/>
    </row>
    <row r="676" s="14" customFormat="1" customHeight="1" spans="1:16">
      <c r="A676" s="32">
        <v>674</v>
      </c>
      <c r="B676" s="33" t="s">
        <v>1231</v>
      </c>
      <c r="C676" s="34" t="s">
        <v>1527</v>
      </c>
      <c r="D676" s="33" t="s">
        <v>1519</v>
      </c>
      <c r="E676" s="32">
        <v>112287</v>
      </c>
      <c r="F676" s="32" t="s">
        <v>1273</v>
      </c>
      <c r="G676" s="33"/>
      <c r="H676" s="334"/>
      <c r="I676" s="33"/>
      <c r="J676" s="40"/>
      <c r="K676" s="38"/>
      <c r="L676" s="210"/>
      <c r="M676" s="40"/>
      <c r="N676" s="40"/>
      <c r="O676" s="32"/>
      <c r="P676" s="32"/>
    </row>
    <row r="677" s="14" customFormat="1" customHeight="1" spans="1:16">
      <c r="A677" s="32">
        <v>675</v>
      </c>
      <c r="B677" s="33" t="s">
        <v>1231</v>
      </c>
      <c r="C677" s="34" t="s">
        <v>1527</v>
      </c>
      <c r="D677" s="33" t="s">
        <v>1519</v>
      </c>
      <c r="E677" s="32">
        <v>112045</v>
      </c>
      <c r="F677" s="32" t="s">
        <v>1274</v>
      </c>
      <c r="G677" s="33"/>
      <c r="H677" s="334"/>
      <c r="I677" s="33"/>
      <c r="J677" s="40"/>
      <c r="K677" s="38"/>
      <c r="L677" s="210"/>
      <c r="M677" s="40"/>
      <c r="N677" s="40"/>
      <c r="O677" s="32"/>
      <c r="P677" s="32"/>
    </row>
    <row r="678" s="14" customFormat="1" customHeight="1" spans="1:16">
      <c r="A678" s="32">
        <v>676</v>
      </c>
      <c r="B678" s="33" t="s">
        <v>1231</v>
      </c>
      <c r="C678" s="34" t="s">
        <v>1527</v>
      </c>
      <c r="D678" s="33" t="s">
        <v>1519</v>
      </c>
      <c r="E678" s="32">
        <v>112072</v>
      </c>
      <c r="F678" s="32" t="s">
        <v>1275</v>
      </c>
      <c r="G678" s="33"/>
      <c r="H678" s="334"/>
      <c r="I678" s="33"/>
      <c r="J678" s="40"/>
      <c r="K678" s="38"/>
      <c r="L678" s="210"/>
      <c r="M678" s="40"/>
      <c r="N678" s="40"/>
      <c r="O678" s="32"/>
      <c r="P678" s="32"/>
    </row>
    <row r="679" s="14" customFormat="1" customHeight="1" spans="1:16">
      <c r="A679" s="32">
        <v>677</v>
      </c>
      <c r="B679" s="33" t="s">
        <v>1231</v>
      </c>
      <c r="C679" s="34" t="s">
        <v>1527</v>
      </c>
      <c r="D679" s="33" t="s">
        <v>1519</v>
      </c>
      <c r="E679" s="32">
        <v>112063</v>
      </c>
      <c r="F679" s="32" t="s">
        <v>1276</v>
      </c>
      <c r="G679" s="33"/>
      <c r="H679" s="334"/>
      <c r="I679" s="33"/>
      <c r="J679" s="40"/>
      <c r="K679" s="38"/>
      <c r="L679" s="210"/>
      <c r="M679" s="40"/>
      <c r="N679" s="40"/>
      <c r="O679" s="32"/>
      <c r="P679" s="32"/>
    </row>
    <row r="680" s="14" customFormat="1" customHeight="1" spans="1:16">
      <c r="A680" s="32">
        <v>678</v>
      </c>
      <c r="B680" s="33" t="s">
        <v>1231</v>
      </c>
      <c r="C680" s="34" t="s">
        <v>1527</v>
      </c>
      <c r="D680" s="33" t="s">
        <v>1519</v>
      </c>
      <c r="E680" s="32">
        <v>112114</v>
      </c>
      <c r="F680" s="32" t="s">
        <v>1526</v>
      </c>
      <c r="G680" s="33"/>
      <c r="H680" s="334"/>
      <c r="I680" s="33"/>
      <c r="J680" s="40"/>
      <c r="K680" s="38"/>
      <c r="L680" s="210"/>
      <c r="M680" s="40"/>
      <c r="N680" s="40"/>
      <c r="O680" s="32"/>
      <c r="P680" s="32"/>
    </row>
    <row r="681" s="14" customFormat="1" customHeight="1" spans="1:16">
      <c r="A681" s="32">
        <v>679</v>
      </c>
      <c r="B681" s="33" t="s">
        <v>1231</v>
      </c>
      <c r="C681" s="34" t="s">
        <v>1527</v>
      </c>
      <c r="D681" s="33" t="s">
        <v>1541</v>
      </c>
      <c r="E681" s="32">
        <v>112269</v>
      </c>
      <c r="F681" s="32" t="s">
        <v>1542</v>
      </c>
      <c r="G681" s="33"/>
      <c r="H681" s="334"/>
      <c r="I681" s="33"/>
      <c r="J681" s="40"/>
      <c r="K681" s="38"/>
      <c r="L681" s="210"/>
      <c r="M681" s="40"/>
      <c r="N681" s="40"/>
      <c r="O681" s="32"/>
      <c r="P681" s="32"/>
    </row>
    <row r="682" s="14" customFormat="1" customHeight="1" spans="1:16">
      <c r="A682" s="32">
        <v>680</v>
      </c>
      <c r="B682" s="33" t="s">
        <v>1231</v>
      </c>
      <c r="C682" s="34" t="s">
        <v>1527</v>
      </c>
      <c r="D682" s="33" t="s">
        <v>1541</v>
      </c>
      <c r="E682" s="32">
        <v>112218</v>
      </c>
      <c r="F682" s="32" t="s">
        <v>1234</v>
      </c>
      <c r="G682" s="33"/>
      <c r="H682" s="334"/>
      <c r="I682" s="33"/>
      <c r="J682" s="40"/>
      <c r="K682" s="38"/>
      <c r="L682" s="210"/>
      <c r="M682" s="40"/>
      <c r="N682" s="40"/>
      <c r="O682" s="32"/>
      <c r="P682" s="32"/>
    </row>
    <row r="683" s="14" customFormat="1" customHeight="1" spans="1:16">
      <c r="A683" s="32">
        <v>681</v>
      </c>
      <c r="B683" s="33" t="s">
        <v>1231</v>
      </c>
      <c r="C683" s="34" t="s">
        <v>1527</v>
      </c>
      <c r="D683" s="33" t="s">
        <v>1541</v>
      </c>
      <c r="E683" s="32">
        <v>112054</v>
      </c>
      <c r="F683" s="32" t="s">
        <v>1273</v>
      </c>
      <c r="G683" s="33"/>
      <c r="H683" s="334"/>
      <c r="I683" s="33"/>
      <c r="J683" s="40"/>
      <c r="K683" s="38"/>
      <c r="L683" s="210"/>
      <c r="M683" s="40"/>
      <c r="N683" s="40"/>
      <c r="O683" s="32"/>
      <c r="P683" s="32"/>
    </row>
    <row r="684" s="14" customFormat="1" customHeight="1" spans="1:16">
      <c r="A684" s="32">
        <v>682</v>
      </c>
      <c r="B684" s="33" t="s">
        <v>1231</v>
      </c>
      <c r="C684" s="34" t="s">
        <v>1527</v>
      </c>
      <c r="D684" s="33" t="s">
        <v>1541</v>
      </c>
      <c r="E684" s="32">
        <v>112045</v>
      </c>
      <c r="F684" s="32" t="s">
        <v>1274</v>
      </c>
      <c r="G684" s="33"/>
      <c r="H684" s="334"/>
      <c r="I684" s="33"/>
      <c r="J684" s="40"/>
      <c r="K684" s="38"/>
      <c r="L684" s="210"/>
      <c r="M684" s="40"/>
      <c r="N684" s="40"/>
      <c r="O684" s="32"/>
      <c r="P684" s="32"/>
    </row>
    <row r="685" s="14" customFormat="1" customHeight="1" spans="1:16">
      <c r="A685" s="32">
        <v>683</v>
      </c>
      <c r="B685" s="33" t="s">
        <v>1231</v>
      </c>
      <c r="C685" s="34" t="s">
        <v>1527</v>
      </c>
      <c r="D685" s="33" t="s">
        <v>1541</v>
      </c>
      <c r="E685" s="32">
        <v>112273</v>
      </c>
      <c r="F685" s="32" t="s">
        <v>1275</v>
      </c>
      <c r="G685" s="33"/>
      <c r="H685" s="334"/>
      <c r="I685" s="33"/>
      <c r="J685" s="40"/>
      <c r="K685" s="38"/>
      <c r="L685" s="210"/>
      <c r="M685" s="40"/>
      <c r="N685" s="40"/>
      <c r="O685" s="32"/>
      <c r="P685" s="32"/>
    </row>
    <row r="686" s="14" customFormat="1" customHeight="1" spans="1:16">
      <c r="A686" s="32">
        <v>684</v>
      </c>
      <c r="B686" s="33" t="s">
        <v>1231</v>
      </c>
      <c r="C686" s="34" t="s">
        <v>1527</v>
      </c>
      <c r="D686" s="33" t="s">
        <v>1541</v>
      </c>
      <c r="E686" s="32">
        <v>112275</v>
      </c>
      <c r="F686" s="32" t="s">
        <v>1276</v>
      </c>
      <c r="G686" s="33"/>
      <c r="H686" s="334"/>
      <c r="I686" s="33"/>
      <c r="J686" s="40"/>
      <c r="K686" s="38"/>
      <c r="L686" s="210"/>
      <c r="M686" s="40"/>
      <c r="N686" s="40"/>
      <c r="O686" s="32"/>
      <c r="P686" s="32"/>
    </row>
    <row r="687" s="14" customFormat="1" customHeight="1" spans="1:16">
      <c r="A687" s="32">
        <v>685</v>
      </c>
      <c r="B687" s="33" t="s">
        <v>1231</v>
      </c>
      <c r="C687" s="34" t="s">
        <v>1527</v>
      </c>
      <c r="D687" s="33" t="s">
        <v>1541</v>
      </c>
      <c r="E687" s="32">
        <v>112110</v>
      </c>
      <c r="F687" s="32" t="s">
        <v>1543</v>
      </c>
      <c r="G687" s="33"/>
      <c r="H687" s="334"/>
      <c r="I687" s="33"/>
      <c r="J687" s="40"/>
      <c r="K687" s="38"/>
      <c r="L687" s="210"/>
      <c r="M687" s="40"/>
      <c r="N687" s="40"/>
      <c r="O687" s="32"/>
      <c r="P687" s="32"/>
    </row>
    <row r="688" s="14" customFormat="1" customHeight="1" spans="1:16">
      <c r="A688" s="32">
        <v>686</v>
      </c>
      <c r="B688" s="33" t="s">
        <v>1231</v>
      </c>
      <c r="C688" s="34" t="s">
        <v>18</v>
      </c>
      <c r="D688" s="33" t="s">
        <v>1519</v>
      </c>
      <c r="E688" s="32">
        <v>122004</v>
      </c>
      <c r="F688" s="32" t="s">
        <v>1520</v>
      </c>
      <c r="G688" s="38" t="s">
        <v>1544</v>
      </c>
      <c r="H688" s="42">
        <v>9787107396502</v>
      </c>
      <c r="I688" s="38" t="s">
        <v>1544</v>
      </c>
      <c r="J688" s="40" t="s">
        <v>1539</v>
      </c>
      <c r="K688" s="38" t="s">
        <v>32</v>
      </c>
      <c r="L688" s="153" t="s">
        <v>33</v>
      </c>
      <c r="M688" s="40">
        <v>2025</v>
      </c>
      <c r="N688" s="387" t="s">
        <v>71</v>
      </c>
      <c r="O688" s="32"/>
      <c r="P688" s="32"/>
    </row>
    <row r="689" s="14" customFormat="1" customHeight="1" spans="1:16">
      <c r="A689" s="32">
        <v>687</v>
      </c>
      <c r="B689" s="33" t="s">
        <v>1231</v>
      </c>
      <c r="C689" s="34" t="s">
        <v>18</v>
      </c>
      <c r="D689" s="33" t="s">
        <v>1519</v>
      </c>
      <c r="E689" s="32">
        <v>132011</v>
      </c>
      <c r="F689" s="32" t="s">
        <v>1522</v>
      </c>
      <c r="G689" s="33" t="s">
        <v>1545</v>
      </c>
      <c r="H689" s="42">
        <v>9787107397523</v>
      </c>
      <c r="I689" s="33" t="s">
        <v>1545</v>
      </c>
      <c r="J689" s="32" t="s">
        <v>1539</v>
      </c>
      <c r="K689" s="33" t="s">
        <v>1546</v>
      </c>
      <c r="L689" s="32" t="s">
        <v>33</v>
      </c>
      <c r="M689" s="32">
        <v>2025</v>
      </c>
      <c r="N689" s="388" t="s">
        <v>27</v>
      </c>
      <c r="O689" s="32"/>
      <c r="P689" s="32"/>
    </row>
    <row r="690" s="14" customFormat="1" customHeight="1" spans="1:16">
      <c r="A690" s="32">
        <v>688</v>
      </c>
      <c r="B690" s="33" t="s">
        <v>1231</v>
      </c>
      <c r="C690" s="34" t="s">
        <v>18</v>
      </c>
      <c r="D690" s="33" t="s">
        <v>1519</v>
      </c>
      <c r="E690" s="32">
        <v>132006</v>
      </c>
      <c r="F690" s="32" t="s">
        <v>1532</v>
      </c>
      <c r="G690" s="33" t="s">
        <v>1547</v>
      </c>
      <c r="H690" s="42">
        <v>9787303307302</v>
      </c>
      <c r="I690" s="33" t="s">
        <v>1547</v>
      </c>
      <c r="J690" s="38" t="s">
        <v>306</v>
      </c>
      <c r="K690" s="38" t="s">
        <v>1548</v>
      </c>
      <c r="L690" s="377" t="s">
        <v>33</v>
      </c>
      <c r="M690" s="40">
        <v>2025</v>
      </c>
      <c r="N690" s="387" t="s">
        <v>255</v>
      </c>
      <c r="O690" s="32"/>
      <c r="P690" s="32"/>
    </row>
    <row r="691" s="14" customFormat="1" customHeight="1" spans="1:16">
      <c r="A691" s="32">
        <v>689</v>
      </c>
      <c r="B691" s="33" t="s">
        <v>1231</v>
      </c>
      <c r="C691" s="34" t="s">
        <v>18</v>
      </c>
      <c r="D691" s="33" t="s">
        <v>1519</v>
      </c>
      <c r="E691" s="32">
        <v>132088</v>
      </c>
      <c r="F691" s="32" t="s">
        <v>1523</v>
      </c>
      <c r="G691" s="33" t="s">
        <v>1549</v>
      </c>
      <c r="H691" s="42">
        <v>9787107389443</v>
      </c>
      <c r="I691" s="33" t="s">
        <v>1549</v>
      </c>
      <c r="J691" s="38" t="s">
        <v>1539</v>
      </c>
      <c r="K691" s="38" t="s">
        <v>1550</v>
      </c>
      <c r="L691" s="377" t="s">
        <v>33</v>
      </c>
      <c r="M691" s="40">
        <v>2025</v>
      </c>
      <c r="N691" s="387" t="s">
        <v>255</v>
      </c>
      <c r="O691" s="32"/>
      <c r="P691" s="32"/>
    </row>
    <row r="692" s="14" customFormat="1" customHeight="1" spans="1:16">
      <c r="A692" s="32">
        <v>690</v>
      </c>
      <c r="B692" s="33" t="s">
        <v>1231</v>
      </c>
      <c r="C692" s="34" t="s">
        <v>18</v>
      </c>
      <c r="D692" s="33" t="s">
        <v>1519</v>
      </c>
      <c r="E692" s="32">
        <v>152003</v>
      </c>
      <c r="F692" s="32" t="s">
        <v>1537</v>
      </c>
      <c r="G692" s="33" t="s">
        <v>1551</v>
      </c>
      <c r="H692" s="42">
        <v>9787107397554</v>
      </c>
      <c r="I692" s="33" t="s">
        <v>1551</v>
      </c>
      <c r="J692" s="40" t="s">
        <v>1539</v>
      </c>
      <c r="K692" s="38" t="s">
        <v>1552</v>
      </c>
      <c r="L692" s="153" t="s">
        <v>33</v>
      </c>
      <c r="M692" s="40">
        <v>2025</v>
      </c>
      <c r="N692" s="387" t="s">
        <v>572</v>
      </c>
      <c r="O692" s="32"/>
      <c r="P692" s="32"/>
    </row>
    <row r="693" s="14" customFormat="1" customHeight="1" spans="1:16">
      <c r="A693" s="32">
        <v>691</v>
      </c>
      <c r="B693" s="33" t="s">
        <v>1231</v>
      </c>
      <c r="C693" s="34" t="s">
        <v>18</v>
      </c>
      <c r="D693" s="33" t="s">
        <v>1519</v>
      </c>
      <c r="E693" s="32">
        <v>112276</v>
      </c>
      <c r="F693" s="32" t="s">
        <v>1553</v>
      </c>
      <c r="G693" s="33"/>
      <c r="H693" s="334"/>
      <c r="I693" s="33"/>
      <c r="J693" s="40"/>
      <c r="K693" s="38"/>
      <c r="L693" s="210"/>
      <c r="M693" s="40"/>
      <c r="N693" s="40"/>
      <c r="O693" s="32"/>
      <c r="P693" s="32"/>
    </row>
    <row r="694" s="14" customFormat="1" customHeight="1" spans="1:16">
      <c r="A694" s="32">
        <v>692</v>
      </c>
      <c r="B694" s="33" t="s">
        <v>1231</v>
      </c>
      <c r="C694" s="34" t="s">
        <v>18</v>
      </c>
      <c r="D694" s="33" t="s">
        <v>1519</v>
      </c>
      <c r="E694" s="32">
        <v>112285</v>
      </c>
      <c r="F694" s="32" t="s">
        <v>1273</v>
      </c>
      <c r="G694" s="33"/>
      <c r="H694" s="334"/>
      <c r="I694" s="33"/>
      <c r="J694" s="40"/>
      <c r="K694" s="38"/>
      <c r="L694" s="210"/>
      <c r="M694" s="40"/>
      <c r="N694" s="40"/>
      <c r="O694" s="32"/>
      <c r="P694" s="32"/>
    </row>
    <row r="695" s="14" customFormat="1" customHeight="1" spans="1:16">
      <c r="A695" s="32">
        <v>693</v>
      </c>
      <c r="B695" s="33" t="s">
        <v>1231</v>
      </c>
      <c r="C695" s="34" t="s">
        <v>18</v>
      </c>
      <c r="D695" s="33" t="s">
        <v>1519</v>
      </c>
      <c r="E695" s="32">
        <v>112120</v>
      </c>
      <c r="F695" s="32" t="s">
        <v>1274</v>
      </c>
      <c r="G695" s="33"/>
      <c r="H695" s="334"/>
      <c r="I695" s="33"/>
      <c r="J695" s="40"/>
      <c r="K695" s="38"/>
      <c r="L695" s="210"/>
      <c r="M695" s="40"/>
      <c r="N695" s="40"/>
      <c r="O695" s="32"/>
      <c r="P695" s="32"/>
    </row>
    <row r="696" s="14" customFormat="1" customHeight="1" spans="1:16">
      <c r="A696" s="32">
        <v>694</v>
      </c>
      <c r="B696" s="33" t="s">
        <v>1231</v>
      </c>
      <c r="C696" s="34" t="s">
        <v>18</v>
      </c>
      <c r="D696" s="33" t="s">
        <v>1519</v>
      </c>
      <c r="E696" s="32">
        <v>112070</v>
      </c>
      <c r="F696" s="32" t="s">
        <v>1275</v>
      </c>
      <c r="G696" s="33"/>
      <c r="H696" s="334"/>
      <c r="I696" s="33"/>
      <c r="J696" s="40"/>
      <c r="K696" s="38"/>
      <c r="L696" s="210"/>
      <c r="M696" s="40"/>
      <c r="N696" s="40"/>
      <c r="O696" s="32"/>
      <c r="P696" s="32"/>
    </row>
    <row r="697" s="14" customFormat="1" customHeight="1" spans="1:16">
      <c r="A697" s="32">
        <v>695</v>
      </c>
      <c r="B697" s="33" t="s">
        <v>1231</v>
      </c>
      <c r="C697" s="34" t="s">
        <v>18</v>
      </c>
      <c r="D697" s="33" t="s">
        <v>1519</v>
      </c>
      <c r="E697" s="32">
        <v>112186</v>
      </c>
      <c r="F697" s="32" t="s">
        <v>1276</v>
      </c>
      <c r="G697" s="33"/>
      <c r="H697" s="334"/>
      <c r="I697" s="33"/>
      <c r="J697" s="40"/>
      <c r="K697" s="38"/>
      <c r="L697" s="210"/>
      <c r="M697" s="40"/>
      <c r="N697" s="40"/>
      <c r="O697" s="32"/>
      <c r="P697" s="32"/>
    </row>
    <row r="698" s="14" customFormat="1" customHeight="1" spans="1:16">
      <c r="A698" s="32">
        <v>696</v>
      </c>
      <c r="B698" s="33" t="s">
        <v>1231</v>
      </c>
      <c r="C698" s="32" t="s">
        <v>18</v>
      </c>
      <c r="D698" s="33" t="s">
        <v>1541</v>
      </c>
      <c r="E698" s="32">
        <v>132019</v>
      </c>
      <c r="F698" s="32" t="s">
        <v>1522</v>
      </c>
      <c r="G698" s="33" t="s">
        <v>1554</v>
      </c>
      <c r="H698" s="42">
        <v>9787040609141</v>
      </c>
      <c r="I698" s="33" t="s">
        <v>1554</v>
      </c>
      <c r="J698" s="169" t="s">
        <v>31</v>
      </c>
      <c r="K698" s="215" t="s">
        <v>1555</v>
      </c>
      <c r="L698" s="32" t="s">
        <v>33</v>
      </c>
      <c r="M698" s="32">
        <v>2023</v>
      </c>
      <c r="N698" s="387" t="s">
        <v>27</v>
      </c>
      <c r="O698" s="32">
        <v>2023</v>
      </c>
      <c r="P698" s="32">
        <v>130949</v>
      </c>
    </row>
    <row r="699" s="14" customFormat="1" customHeight="1" spans="1:16">
      <c r="A699" s="32">
        <v>697</v>
      </c>
      <c r="B699" s="33" t="s">
        <v>1231</v>
      </c>
      <c r="C699" s="32" t="s">
        <v>18</v>
      </c>
      <c r="D699" s="33" t="s">
        <v>1541</v>
      </c>
      <c r="E699" s="32">
        <v>132006</v>
      </c>
      <c r="F699" s="32" t="s">
        <v>1532</v>
      </c>
      <c r="G699" s="33" t="s">
        <v>1556</v>
      </c>
      <c r="H699" s="190">
        <v>9787040646740</v>
      </c>
      <c r="I699" s="33" t="s">
        <v>1556</v>
      </c>
      <c r="J699" s="40" t="s">
        <v>31</v>
      </c>
      <c r="K699" s="188" t="s">
        <v>1534</v>
      </c>
      <c r="L699" s="377" t="s">
        <v>33</v>
      </c>
      <c r="M699" s="40">
        <v>2023</v>
      </c>
      <c r="N699" s="387" t="s">
        <v>255</v>
      </c>
      <c r="O699" s="32">
        <v>2023</v>
      </c>
      <c r="P699" s="32">
        <v>119878</v>
      </c>
    </row>
    <row r="700" s="14" customFormat="1" customHeight="1" spans="1:16">
      <c r="A700" s="32">
        <v>698</v>
      </c>
      <c r="B700" s="33" t="s">
        <v>1231</v>
      </c>
      <c r="C700" s="32" t="s">
        <v>18</v>
      </c>
      <c r="D700" s="33" t="s">
        <v>1541</v>
      </c>
      <c r="E700" s="32">
        <v>132087</v>
      </c>
      <c r="F700" s="32" t="s">
        <v>1523</v>
      </c>
      <c r="G700" s="33" t="s">
        <v>1557</v>
      </c>
      <c r="H700" s="42">
        <v>9787040648096</v>
      </c>
      <c r="I700" s="33" t="s">
        <v>1557</v>
      </c>
      <c r="J700" s="38" t="s">
        <v>31</v>
      </c>
      <c r="K700" s="38" t="s">
        <v>1525</v>
      </c>
      <c r="L700" s="153" t="s">
        <v>38</v>
      </c>
      <c r="M700" s="40">
        <v>2023</v>
      </c>
      <c r="N700" s="387" t="s">
        <v>255</v>
      </c>
      <c r="O700" s="40">
        <v>2023</v>
      </c>
      <c r="P700" s="32">
        <v>113744</v>
      </c>
    </row>
    <row r="701" s="14" customFormat="1" customHeight="1" spans="1:16">
      <c r="A701" s="32">
        <v>699</v>
      </c>
      <c r="B701" s="33" t="s">
        <v>1231</v>
      </c>
      <c r="C701" s="32" t="s">
        <v>18</v>
      </c>
      <c r="D701" s="33" t="s">
        <v>1541</v>
      </c>
      <c r="E701" s="32">
        <v>122016</v>
      </c>
      <c r="F701" s="32" t="s">
        <v>1558</v>
      </c>
      <c r="G701" s="38" t="s">
        <v>1559</v>
      </c>
      <c r="H701" s="42">
        <v>9787040609097</v>
      </c>
      <c r="I701" s="38" t="s">
        <v>1559</v>
      </c>
      <c r="J701" s="40" t="s">
        <v>31</v>
      </c>
      <c r="K701" s="38" t="s">
        <v>32</v>
      </c>
      <c r="L701" s="153" t="s">
        <v>33</v>
      </c>
      <c r="M701" s="32">
        <v>2023</v>
      </c>
      <c r="N701" s="388" t="s">
        <v>27</v>
      </c>
      <c r="O701" s="32">
        <v>2023</v>
      </c>
      <c r="P701" s="32">
        <v>130957</v>
      </c>
    </row>
    <row r="702" s="14" customFormat="1" customHeight="1" spans="1:16">
      <c r="A702" s="32">
        <v>700</v>
      </c>
      <c r="B702" s="33" t="s">
        <v>1231</v>
      </c>
      <c r="C702" s="32" t="s">
        <v>18</v>
      </c>
      <c r="D702" s="33" t="s">
        <v>1541</v>
      </c>
      <c r="E702" s="32">
        <v>152001</v>
      </c>
      <c r="F702" s="32" t="s">
        <v>1537</v>
      </c>
      <c r="G702" s="33" t="s">
        <v>1560</v>
      </c>
      <c r="H702" s="42">
        <v>9787107187209</v>
      </c>
      <c r="I702" s="33" t="s">
        <v>1560</v>
      </c>
      <c r="J702" s="40" t="s">
        <v>1539</v>
      </c>
      <c r="K702" s="33" t="s">
        <v>1561</v>
      </c>
      <c r="L702" s="32" t="s">
        <v>33</v>
      </c>
      <c r="M702" s="32">
        <v>2005</v>
      </c>
      <c r="N702" s="388" t="s">
        <v>71</v>
      </c>
      <c r="O702" s="32"/>
      <c r="P702" s="32"/>
    </row>
    <row r="703" s="14" customFormat="1" customHeight="1" spans="1:16">
      <c r="A703" s="32">
        <v>701</v>
      </c>
      <c r="B703" s="33" t="s">
        <v>1231</v>
      </c>
      <c r="C703" s="32" t="s">
        <v>18</v>
      </c>
      <c r="D703" s="33" t="s">
        <v>1541</v>
      </c>
      <c r="E703" s="388" t="s">
        <v>1562</v>
      </c>
      <c r="F703" s="32" t="s">
        <v>1563</v>
      </c>
      <c r="G703" s="33"/>
      <c r="H703" s="32"/>
      <c r="I703" s="33"/>
      <c r="J703" s="32"/>
      <c r="K703" s="33"/>
      <c r="L703" s="32"/>
      <c r="M703" s="32"/>
      <c r="N703" s="32"/>
      <c r="O703" s="32"/>
      <c r="P703" s="32"/>
    </row>
    <row r="704" s="14" customFormat="1" customHeight="1" spans="1:16">
      <c r="A704" s="32">
        <v>702</v>
      </c>
      <c r="B704" s="33" t="s">
        <v>1231</v>
      </c>
      <c r="C704" s="32" t="s">
        <v>18</v>
      </c>
      <c r="D704" s="33" t="s">
        <v>1541</v>
      </c>
      <c r="E704" s="32">
        <v>142007</v>
      </c>
      <c r="F704" s="32" t="s">
        <v>1564</v>
      </c>
      <c r="G704" s="33"/>
      <c r="H704" s="32"/>
      <c r="I704" s="33"/>
      <c r="J704" s="32"/>
      <c r="K704" s="33"/>
      <c r="L704" s="32"/>
      <c r="M704" s="32"/>
      <c r="N704" s="32"/>
      <c r="O704" s="32"/>
      <c r="P704" s="32"/>
    </row>
    <row r="705" s="14" customFormat="1" customHeight="1" spans="1:16">
      <c r="A705" s="32">
        <v>703</v>
      </c>
      <c r="B705" s="33" t="s">
        <v>1231</v>
      </c>
      <c r="C705" s="32" t="s">
        <v>18</v>
      </c>
      <c r="D705" s="33" t="s">
        <v>1541</v>
      </c>
      <c r="E705" s="32">
        <v>112267</v>
      </c>
      <c r="F705" s="32" t="s">
        <v>1542</v>
      </c>
      <c r="G705" s="33"/>
      <c r="H705" s="32"/>
      <c r="I705" s="33"/>
      <c r="J705" s="32"/>
      <c r="K705" s="33"/>
      <c r="L705" s="32"/>
      <c r="M705" s="32"/>
      <c r="N705" s="32"/>
      <c r="O705" s="32"/>
      <c r="P705" s="32"/>
    </row>
    <row r="706" s="14" customFormat="1" customHeight="1" spans="1:16">
      <c r="A706" s="32">
        <v>704</v>
      </c>
      <c r="B706" s="33" t="s">
        <v>1231</v>
      </c>
      <c r="C706" s="32" t="s">
        <v>18</v>
      </c>
      <c r="D706" s="33" t="s">
        <v>1541</v>
      </c>
      <c r="E706" s="32">
        <v>112052</v>
      </c>
      <c r="F706" s="32" t="s">
        <v>1273</v>
      </c>
      <c r="G706" s="33"/>
      <c r="H706" s="32"/>
      <c r="I706" s="33"/>
      <c r="J706" s="32"/>
      <c r="K706" s="33"/>
      <c r="L706" s="32"/>
      <c r="M706" s="32"/>
      <c r="N706" s="32"/>
      <c r="O706" s="32"/>
      <c r="P706" s="32"/>
    </row>
    <row r="707" s="14" customFormat="1" customHeight="1" spans="1:16">
      <c r="A707" s="32">
        <v>705</v>
      </c>
      <c r="B707" s="33" t="s">
        <v>1231</v>
      </c>
      <c r="C707" s="32" t="s">
        <v>18</v>
      </c>
      <c r="D707" s="33" t="s">
        <v>1541</v>
      </c>
      <c r="E707" s="32">
        <v>112043</v>
      </c>
      <c r="F707" s="32" t="s">
        <v>1274</v>
      </c>
      <c r="G707" s="33"/>
      <c r="H707" s="32"/>
      <c r="I707" s="33"/>
      <c r="J707" s="32"/>
      <c r="K707" s="33"/>
      <c r="L707" s="32"/>
      <c r="M707" s="32"/>
      <c r="N707" s="32"/>
      <c r="O707" s="32"/>
      <c r="P707" s="32"/>
    </row>
    <row r="708" s="14" customFormat="1" customHeight="1" spans="1:16">
      <c r="A708" s="32">
        <v>706</v>
      </c>
      <c r="B708" s="33" t="s">
        <v>1231</v>
      </c>
      <c r="C708" s="32" t="s">
        <v>18</v>
      </c>
      <c r="D708" s="33" t="s">
        <v>1541</v>
      </c>
      <c r="E708" s="32">
        <v>112070</v>
      </c>
      <c r="F708" s="32" t="s">
        <v>1275</v>
      </c>
      <c r="G708" s="33"/>
      <c r="H708" s="32"/>
      <c r="I708" s="33"/>
      <c r="J708" s="32"/>
      <c r="K708" s="33"/>
      <c r="L708" s="32"/>
      <c r="M708" s="32"/>
      <c r="N708" s="32"/>
      <c r="O708" s="32"/>
      <c r="P708" s="32"/>
    </row>
    <row r="709" s="14" customFormat="1" customHeight="1" spans="1:16">
      <c r="A709" s="32">
        <v>707</v>
      </c>
      <c r="B709" s="33" t="s">
        <v>1231</v>
      </c>
      <c r="C709" s="32" t="s">
        <v>18</v>
      </c>
      <c r="D709" s="33" t="s">
        <v>1541</v>
      </c>
      <c r="E709" s="32">
        <v>112061</v>
      </c>
      <c r="F709" s="32" t="s">
        <v>1276</v>
      </c>
      <c r="G709" s="33"/>
      <c r="H709" s="32"/>
      <c r="I709" s="33"/>
      <c r="J709" s="32"/>
      <c r="K709" s="33"/>
      <c r="L709" s="32"/>
      <c r="M709" s="32"/>
      <c r="N709" s="32"/>
      <c r="O709" s="32"/>
      <c r="P709" s="32"/>
    </row>
    <row r="710" s="14" customFormat="1" customHeight="1" spans="1:16">
      <c r="A710" s="32">
        <v>708</v>
      </c>
      <c r="B710" s="33" t="s">
        <v>1231</v>
      </c>
      <c r="C710" s="32" t="s">
        <v>18</v>
      </c>
      <c r="D710" s="33" t="s">
        <v>1541</v>
      </c>
      <c r="E710" s="32">
        <v>112169</v>
      </c>
      <c r="F710" s="32" t="s">
        <v>1234</v>
      </c>
      <c r="G710" s="33"/>
      <c r="H710" s="32"/>
      <c r="I710" s="33"/>
      <c r="J710" s="32"/>
      <c r="K710" s="33"/>
      <c r="L710" s="32"/>
      <c r="M710" s="32"/>
      <c r="N710" s="32"/>
      <c r="O710" s="32"/>
      <c r="P710" s="32"/>
    </row>
    <row r="711" s="14" customFormat="1" customHeight="1" spans="1:16">
      <c r="A711" s="32">
        <v>709</v>
      </c>
      <c r="B711" s="33" t="s">
        <v>1231</v>
      </c>
      <c r="C711" s="32" t="s">
        <v>18</v>
      </c>
      <c r="D711" s="33" t="s">
        <v>1565</v>
      </c>
      <c r="E711" s="378">
        <v>132019</v>
      </c>
      <c r="F711" s="379" t="s">
        <v>1522</v>
      </c>
      <c r="G711" s="33" t="s">
        <v>1554</v>
      </c>
      <c r="H711" s="42">
        <v>9787040609141</v>
      </c>
      <c r="I711" s="33" t="s">
        <v>1554</v>
      </c>
      <c r="J711" s="169" t="s">
        <v>31</v>
      </c>
      <c r="K711" s="215" t="s">
        <v>1555</v>
      </c>
      <c r="L711" s="32" t="s">
        <v>33</v>
      </c>
      <c r="M711" s="32">
        <v>2023</v>
      </c>
      <c r="N711" s="387" t="s">
        <v>27</v>
      </c>
      <c r="O711" s="32">
        <v>2023</v>
      </c>
      <c r="P711" s="32">
        <v>130949</v>
      </c>
    </row>
    <row r="712" s="14" customFormat="1" customHeight="1" spans="1:16">
      <c r="A712" s="32">
        <v>710</v>
      </c>
      <c r="B712" s="33" t="s">
        <v>1231</v>
      </c>
      <c r="C712" s="32" t="s">
        <v>18</v>
      </c>
      <c r="D712" s="33" t="s">
        <v>1565</v>
      </c>
      <c r="E712" s="378">
        <v>132006</v>
      </c>
      <c r="F712" s="379" t="s">
        <v>1532</v>
      </c>
      <c r="G712" s="33" t="s">
        <v>1556</v>
      </c>
      <c r="H712" s="190">
        <v>9787040646740</v>
      </c>
      <c r="I712" s="33" t="s">
        <v>1556</v>
      </c>
      <c r="J712" s="40" t="s">
        <v>31</v>
      </c>
      <c r="K712" s="188" t="s">
        <v>1534</v>
      </c>
      <c r="L712" s="377" t="s">
        <v>33</v>
      </c>
      <c r="M712" s="40">
        <v>2023</v>
      </c>
      <c r="N712" s="387" t="s">
        <v>255</v>
      </c>
      <c r="O712" s="32">
        <v>2023</v>
      </c>
      <c r="P712" s="32">
        <v>119878</v>
      </c>
    </row>
    <row r="713" s="14" customFormat="1" customHeight="1" spans="1:16">
      <c r="A713" s="32">
        <v>711</v>
      </c>
      <c r="B713" s="33" t="s">
        <v>1231</v>
      </c>
      <c r="C713" s="32" t="s">
        <v>18</v>
      </c>
      <c r="D713" s="33" t="s">
        <v>1565</v>
      </c>
      <c r="E713" s="378">
        <v>132014</v>
      </c>
      <c r="F713" s="379" t="s">
        <v>1523</v>
      </c>
      <c r="G713" s="33" t="s">
        <v>1557</v>
      </c>
      <c r="H713" s="42">
        <v>9787040648096</v>
      </c>
      <c r="I713" s="33" t="s">
        <v>1557</v>
      </c>
      <c r="J713" s="38" t="s">
        <v>31</v>
      </c>
      <c r="K713" s="38" t="s">
        <v>1525</v>
      </c>
      <c r="L713" s="153" t="s">
        <v>38</v>
      </c>
      <c r="M713" s="40">
        <v>2023</v>
      </c>
      <c r="N713" s="387" t="s">
        <v>255</v>
      </c>
      <c r="O713" s="40">
        <v>2023</v>
      </c>
      <c r="P713" s="32">
        <v>113744</v>
      </c>
    </row>
    <row r="714" s="14" customFormat="1" customHeight="1" spans="1:16">
      <c r="A714" s="32">
        <v>712</v>
      </c>
      <c r="B714" s="33" t="s">
        <v>1231</v>
      </c>
      <c r="C714" s="32" t="s">
        <v>18</v>
      </c>
      <c r="D714" s="33" t="s">
        <v>1565</v>
      </c>
      <c r="E714" s="378">
        <v>122016</v>
      </c>
      <c r="F714" s="379" t="s">
        <v>1558</v>
      </c>
      <c r="G714" s="38" t="s">
        <v>1559</v>
      </c>
      <c r="H714" s="42">
        <v>9787040609097</v>
      </c>
      <c r="I714" s="38" t="s">
        <v>1559</v>
      </c>
      <c r="J714" s="40" t="s">
        <v>31</v>
      </c>
      <c r="K714" s="38" t="s">
        <v>32</v>
      </c>
      <c r="L714" s="153" t="s">
        <v>33</v>
      </c>
      <c r="M714" s="32">
        <v>2023</v>
      </c>
      <c r="N714" s="388" t="s">
        <v>27</v>
      </c>
      <c r="O714" s="32">
        <v>2023</v>
      </c>
      <c r="P714" s="32">
        <v>130957</v>
      </c>
    </row>
    <row r="715" s="14" customFormat="1" ht="38" customHeight="1" spans="1:16">
      <c r="A715" s="32">
        <v>713</v>
      </c>
      <c r="B715" s="33" t="s">
        <v>1231</v>
      </c>
      <c r="C715" s="32" t="s">
        <v>18</v>
      </c>
      <c r="D715" s="33" t="s">
        <v>1565</v>
      </c>
      <c r="E715" s="378">
        <v>152003</v>
      </c>
      <c r="F715" s="379" t="s">
        <v>1537</v>
      </c>
      <c r="G715" s="33" t="s">
        <v>1560</v>
      </c>
      <c r="H715" s="42">
        <v>9787107187209</v>
      </c>
      <c r="I715" s="33" t="s">
        <v>1560</v>
      </c>
      <c r="J715" s="40" t="s">
        <v>1539</v>
      </c>
      <c r="K715" s="33" t="s">
        <v>1561</v>
      </c>
      <c r="L715" s="32" t="s">
        <v>33</v>
      </c>
      <c r="M715" s="32">
        <v>2005</v>
      </c>
      <c r="N715" s="388" t="s">
        <v>71</v>
      </c>
      <c r="O715" s="32"/>
      <c r="P715" s="32"/>
    </row>
    <row r="716" s="14" customFormat="1" customHeight="1" spans="1:16">
      <c r="A716" s="32">
        <v>714</v>
      </c>
      <c r="B716" s="33" t="s">
        <v>1231</v>
      </c>
      <c r="C716" s="32" t="s">
        <v>18</v>
      </c>
      <c r="D716" s="33" t="s">
        <v>1565</v>
      </c>
      <c r="E716" s="388" t="s">
        <v>1562</v>
      </c>
      <c r="F716" s="379" t="s">
        <v>1563</v>
      </c>
      <c r="G716" s="33"/>
      <c r="H716" s="334"/>
      <c r="I716" s="33"/>
      <c r="J716" s="40"/>
      <c r="K716" s="38"/>
      <c r="L716" s="210"/>
      <c r="M716" s="40"/>
      <c r="N716" s="40"/>
      <c r="O716" s="32"/>
      <c r="P716" s="32"/>
    </row>
    <row r="717" s="14" customFormat="1" customHeight="1" spans="1:16">
      <c r="A717" s="32">
        <v>715</v>
      </c>
      <c r="B717" s="33" t="s">
        <v>1231</v>
      </c>
      <c r="C717" s="32" t="s">
        <v>18</v>
      </c>
      <c r="D717" s="33" t="s">
        <v>1565</v>
      </c>
      <c r="E717" s="32">
        <v>142007</v>
      </c>
      <c r="F717" s="379" t="s">
        <v>1564</v>
      </c>
      <c r="G717" s="33"/>
      <c r="H717" s="334"/>
      <c r="I717" s="33"/>
      <c r="J717" s="40"/>
      <c r="K717" s="38"/>
      <c r="L717" s="210"/>
      <c r="M717" s="40"/>
      <c r="N717" s="40"/>
      <c r="O717" s="32"/>
      <c r="P717" s="32"/>
    </row>
    <row r="718" s="14" customFormat="1" customHeight="1" spans="1:16">
      <c r="A718" s="32">
        <v>716</v>
      </c>
      <c r="B718" s="33" t="s">
        <v>1231</v>
      </c>
      <c r="C718" s="32" t="s">
        <v>18</v>
      </c>
      <c r="D718" s="33" t="s">
        <v>1565</v>
      </c>
      <c r="E718" s="378">
        <v>112228</v>
      </c>
      <c r="F718" s="379" t="s">
        <v>1566</v>
      </c>
      <c r="G718" s="33"/>
      <c r="H718" s="334"/>
      <c r="I718" s="33"/>
      <c r="J718" s="40"/>
      <c r="K718" s="38"/>
      <c r="L718" s="210"/>
      <c r="M718" s="40"/>
      <c r="N718" s="40"/>
      <c r="O718" s="32"/>
      <c r="P718" s="32"/>
    </row>
    <row r="719" s="14" customFormat="1" customHeight="1" spans="1:16">
      <c r="A719" s="32">
        <v>717</v>
      </c>
      <c r="B719" s="33" t="s">
        <v>1231</v>
      </c>
      <c r="C719" s="32" t="s">
        <v>18</v>
      </c>
      <c r="D719" s="33" t="s">
        <v>1565</v>
      </c>
      <c r="E719" s="378">
        <v>112193</v>
      </c>
      <c r="F719" s="379" t="s">
        <v>1272</v>
      </c>
      <c r="G719" s="33"/>
      <c r="H719" s="334"/>
      <c r="I719" s="33"/>
      <c r="J719" s="40"/>
      <c r="K719" s="38"/>
      <c r="L719" s="210"/>
      <c r="M719" s="40"/>
      <c r="N719" s="40"/>
      <c r="O719" s="32"/>
      <c r="P719" s="32"/>
    </row>
    <row r="720" s="14" customFormat="1" customHeight="1" spans="1:16">
      <c r="A720" s="32">
        <v>718</v>
      </c>
      <c r="B720" s="33" t="s">
        <v>1231</v>
      </c>
      <c r="C720" s="32" t="s">
        <v>18</v>
      </c>
      <c r="D720" s="33" t="s">
        <v>1565</v>
      </c>
      <c r="E720" s="378">
        <v>112209</v>
      </c>
      <c r="F720" s="379" t="s">
        <v>1567</v>
      </c>
      <c r="G720" s="33"/>
      <c r="H720" s="334"/>
      <c r="I720" s="33"/>
      <c r="J720" s="40"/>
      <c r="K720" s="38"/>
      <c r="L720" s="210"/>
      <c r="M720" s="40"/>
      <c r="N720" s="40"/>
      <c r="O720" s="32"/>
      <c r="P720" s="32"/>
    </row>
    <row r="721" s="14" customFormat="1" customHeight="1" spans="1:16">
      <c r="A721" s="32">
        <v>719</v>
      </c>
      <c r="B721" s="33" t="s">
        <v>1231</v>
      </c>
      <c r="C721" s="32" t="s">
        <v>18</v>
      </c>
      <c r="D721" s="33" t="s">
        <v>1565</v>
      </c>
      <c r="E721" s="378">
        <v>112243</v>
      </c>
      <c r="F721" s="32" t="s">
        <v>1568</v>
      </c>
      <c r="G721" s="33"/>
      <c r="H721" s="334"/>
      <c r="I721" s="33"/>
      <c r="J721" s="40"/>
      <c r="K721" s="38"/>
      <c r="L721" s="210"/>
      <c r="M721" s="40"/>
      <c r="N721" s="40"/>
      <c r="O721" s="32"/>
      <c r="P721" s="32"/>
    </row>
    <row r="722" s="14" customFormat="1" customHeight="1" spans="1:16">
      <c r="A722" s="32">
        <v>720</v>
      </c>
      <c r="B722" s="33" t="s">
        <v>1231</v>
      </c>
      <c r="C722" s="32" t="s">
        <v>18</v>
      </c>
      <c r="D722" s="33" t="s">
        <v>1565</v>
      </c>
      <c r="E722" s="378">
        <v>112205</v>
      </c>
      <c r="F722" s="379" t="s">
        <v>1569</v>
      </c>
      <c r="G722" s="33"/>
      <c r="H722" s="334"/>
      <c r="I722" s="33"/>
      <c r="J722" s="40"/>
      <c r="K722" s="38"/>
      <c r="L722" s="210"/>
      <c r="M722" s="40"/>
      <c r="N722" s="40"/>
      <c r="O722" s="32"/>
      <c r="P722" s="32"/>
    </row>
    <row r="723" s="14" customFormat="1" customHeight="1" spans="1:16">
      <c r="A723" s="32">
        <v>721</v>
      </c>
      <c r="B723" s="33" t="s">
        <v>1231</v>
      </c>
      <c r="C723" s="32" t="s">
        <v>18</v>
      </c>
      <c r="D723" s="33" t="s">
        <v>1565</v>
      </c>
      <c r="E723" s="32">
        <v>112691</v>
      </c>
      <c r="F723" s="379" t="s">
        <v>1570</v>
      </c>
      <c r="G723" s="33"/>
      <c r="H723" s="334"/>
      <c r="I723" s="33"/>
      <c r="J723" s="40"/>
      <c r="K723" s="38"/>
      <c r="L723" s="210"/>
      <c r="M723" s="40"/>
      <c r="N723" s="40"/>
      <c r="O723" s="32"/>
      <c r="P723" s="32"/>
    </row>
    <row r="724" s="14" customFormat="1" customHeight="1" spans="1:16">
      <c r="A724" s="32">
        <v>722</v>
      </c>
      <c r="B724" s="33" t="s">
        <v>1231</v>
      </c>
      <c r="C724" s="32" t="s">
        <v>18</v>
      </c>
      <c r="D724" s="33" t="s">
        <v>1565</v>
      </c>
      <c r="E724" s="378">
        <v>112237</v>
      </c>
      <c r="F724" s="379" t="s">
        <v>1571</v>
      </c>
      <c r="G724" s="33"/>
      <c r="H724" s="334"/>
      <c r="I724" s="33"/>
      <c r="J724" s="40"/>
      <c r="K724" s="38"/>
      <c r="L724" s="210"/>
      <c r="M724" s="40"/>
      <c r="N724" s="40"/>
      <c r="O724" s="32"/>
      <c r="P724" s="32"/>
    </row>
    <row r="725" s="14" customFormat="1" customHeight="1" spans="1:16">
      <c r="A725" s="32">
        <v>723</v>
      </c>
      <c r="B725" s="33" t="s">
        <v>1231</v>
      </c>
      <c r="C725" s="32" t="s">
        <v>18</v>
      </c>
      <c r="D725" s="33" t="s">
        <v>1572</v>
      </c>
      <c r="E725" s="378">
        <v>132020</v>
      </c>
      <c r="F725" s="379" t="s">
        <v>1522</v>
      </c>
      <c r="G725" s="33" t="s">
        <v>1554</v>
      </c>
      <c r="H725" s="42">
        <v>9787040609141</v>
      </c>
      <c r="I725" s="33" t="s">
        <v>1554</v>
      </c>
      <c r="J725" s="169" t="s">
        <v>31</v>
      </c>
      <c r="K725" s="215" t="s">
        <v>1555</v>
      </c>
      <c r="L725" s="32" t="s">
        <v>33</v>
      </c>
      <c r="M725" s="32">
        <v>2023</v>
      </c>
      <c r="N725" s="387" t="s">
        <v>27</v>
      </c>
      <c r="O725" s="32">
        <v>2023</v>
      </c>
      <c r="P725" s="32">
        <v>130949</v>
      </c>
    </row>
    <row r="726" s="14" customFormat="1" customHeight="1" spans="1:16">
      <c r="A726" s="32">
        <v>724</v>
      </c>
      <c r="B726" s="33" t="s">
        <v>1231</v>
      </c>
      <c r="C726" s="32" t="s">
        <v>18</v>
      </c>
      <c r="D726" s="33" t="s">
        <v>1572</v>
      </c>
      <c r="E726" s="378">
        <v>132006</v>
      </c>
      <c r="F726" s="379" t="s">
        <v>1532</v>
      </c>
      <c r="G726" s="33" t="s">
        <v>1556</v>
      </c>
      <c r="H726" s="190">
        <v>9787040646740</v>
      </c>
      <c r="I726" s="33" t="s">
        <v>1556</v>
      </c>
      <c r="J726" s="40" t="s">
        <v>31</v>
      </c>
      <c r="K726" s="188" t="s">
        <v>1534</v>
      </c>
      <c r="L726" s="377" t="s">
        <v>33</v>
      </c>
      <c r="M726" s="40">
        <v>2023</v>
      </c>
      <c r="N726" s="387" t="s">
        <v>255</v>
      </c>
      <c r="O726" s="32">
        <v>2023</v>
      </c>
      <c r="P726" s="32">
        <v>119878</v>
      </c>
    </row>
    <row r="727" s="14" customFormat="1" customHeight="1" spans="1:16">
      <c r="A727" s="32">
        <v>725</v>
      </c>
      <c r="B727" s="33" t="s">
        <v>1231</v>
      </c>
      <c r="C727" s="32" t="s">
        <v>18</v>
      </c>
      <c r="D727" s="33" t="s">
        <v>1572</v>
      </c>
      <c r="E727" s="378">
        <v>132014</v>
      </c>
      <c r="F727" s="379" t="s">
        <v>1523</v>
      </c>
      <c r="G727" s="33" t="s">
        <v>1557</v>
      </c>
      <c r="H727" s="42">
        <v>9787040648096</v>
      </c>
      <c r="I727" s="33" t="s">
        <v>1557</v>
      </c>
      <c r="J727" s="38" t="s">
        <v>31</v>
      </c>
      <c r="K727" s="38" t="s">
        <v>1525</v>
      </c>
      <c r="L727" s="153" t="s">
        <v>38</v>
      </c>
      <c r="M727" s="40">
        <v>2023</v>
      </c>
      <c r="N727" s="387" t="s">
        <v>255</v>
      </c>
      <c r="O727" s="40">
        <v>2023</v>
      </c>
      <c r="P727" s="32">
        <v>113744</v>
      </c>
    </row>
    <row r="728" s="14" customFormat="1" customHeight="1" spans="1:16">
      <c r="A728" s="32">
        <v>726</v>
      </c>
      <c r="B728" s="33" t="s">
        <v>1231</v>
      </c>
      <c r="C728" s="32" t="s">
        <v>18</v>
      </c>
      <c r="D728" s="33" t="s">
        <v>1572</v>
      </c>
      <c r="E728" s="378">
        <v>122016</v>
      </c>
      <c r="F728" s="379" t="s">
        <v>1558</v>
      </c>
      <c r="G728" s="38" t="s">
        <v>1559</v>
      </c>
      <c r="H728" s="42">
        <v>9787040609097</v>
      </c>
      <c r="I728" s="38" t="s">
        <v>1559</v>
      </c>
      <c r="J728" s="40" t="s">
        <v>31</v>
      </c>
      <c r="K728" s="38" t="s">
        <v>32</v>
      </c>
      <c r="L728" s="153" t="s">
        <v>33</v>
      </c>
      <c r="M728" s="32">
        <v>2023</v>
      </c>
      <c r="N728" s="388" t="s">
        <v>27</v>
      </c>
      <c r="O728" s="32">
        <v>2023</v>
      </c>
      <c r="P728" s="32">
        <v>130957</v>
      </c>
    </row>
    <row r="729" s="14" customFormat="1" ht="38" customHeight="1" spans="1:16">
      <c r="A729" s="32">
        <v>727</v>
      </c>
      <c r="B729" s="33" t="s">
        <v>1231</v>
      </c>
      <c r="C729" s="32" t="s">
        <v>18</v>
      </c>
      <c r="D729" s="33" t="s">
        <v>1572</v>
      </c>
      <c r="E729" s="378">
        <v>152003</v>
      </c>
      <c r="F729" s="379" t="s">
        <v>1537</v>
      </c>
      <c r="G729" s="33" t="s">
        <v>1560</v>
      </c>
      <c r="H729" s="42">
        <v>9787107187209</v>
      </c>
      <c r="I729" s="33" t="s">
        <v>1560</v>
      </c>
      <c r="J729" s="40" t="s">
        <v>1539</v>
      </c>
      <c r="K729" s="33" t="s">
        <v>1561</v>
      </c>
      <c r="L729" s="32" t="s">
        <v>33</v>
      </c>
      <c r="M729" s="32">
        <v>2005</v>
      </c>
      <c r="N729" s="388" t="s">
        <v>71</v>
      </c>
      <c r="O729" s="32"/>
      <c r="P729" s="32"/>
    </row>
    <row r="730" s="14" customFormat="1" customHeight="1" spans="1:16">
      <c r="A730" s="32">
        <v>728</v>
      </c>
      <c r="B730" s="33" t="s">
        <v>1231</v>
      </c>
      <c r="C730" s="32" t="s">
        <v>18</v>
      </c>
      <c r="D730" s="33" t="s">
        <v>1572</v>
      </c>
      <c r="E730" s="388" t="s">
        <v>1562</v>
      </c>
      <c r="F730" s="379" t="s">
        <v>1563</v>
      </c>
      <c r="G730" s="33"/>
      <c r="H730" s="334"/>
      <c r="I730" s="33"/>
      <c r="J730" s="40"/>
      <c r="K730" s="38"/>
      <c r="L730" s="210"/>
      <c r="M730" s="40"/>
      <c r="N730" s="40"/>
      <c r="O730" s="32"/>
      <c r="P730" s="32"/>
    </row>
    <row r="731" s="14" customFormat="1" customHeight="1" spans="1:16">
      <c r="A731" s="32">
        <v>729</v>
      </c>
      <c r="B731" s="33" t="s">
        <v>1231</v>
      </c>
      <c r="C731" s="32" t="s">
        <v>18</v>
      </c>
      <c r="D731" s="33" t="s">
        <v>1572</v>
      </c>
      <c r="E731" s="32">
        <v>142007</v>
      </c>
      <c r="F731" s="379" t="s">
        <v>1564</v>
      </c>
      <c r="G731" s="33"/>
      <c r="H731" s="334"/>
      <c r="I731" s="33"/>
      <c r="J731" s="40"/>
      <c r="K731" s="38"/>
      <c r="L731" s="210"/>
      <c r="M731" s="40"/>
      <c r="N731" s="40"/>
      <c r="O731" s="32"/>
      <c r="P731" s="32"/>
    </row>
    <row r="732" s="14" customFormat="1" customHeight="1" spans="1:16">
      <c r="A732" s="32">
        <v>730</v>
      </c>
      <c r="B732" s="33" t="s">
        <v>1231</v>
      </c>
      <c r="C732" s="32" t="s">
        <v>18</v>
      </c>
      <c r="D732" s="33" t="s">
        <v>1572</v>
      </c>
      <c r="E732" s="378">
        <v>112081</v>
      </c>
      <c r="F732" s="379" t="s">
        <v>1573</v>
      </c>
      <c r="G732" s="33"/>
      <c r="H732" s="334"/>
      <c r="I732" s="33"/>
      <c r="J732" s="40"/>
      <c r="K732" s="38"/>
      <c r="L732" s="210"/>
      <c r="M732" s="40"/>
      <c r="N732" s="40"/>
      <c r="O732" s="32"/>
      <c r="P732" s="32"/>
    </row>
    <row r="733" s="14" customFormat="1" customHeight="1" spans="1:16">
      <c r="A733" s="32">
        <v>731</v>
      </c>
      <c r="B733" s="33" t="s">
        <v>1231</v>
      </c>
      <c r="C733" s="32" t="s">
        <v>18</v>
      </c>
      <c r="D733" s="33" t="s">
        <v>1572</v>
      </c>
      <c r="E733" s="378">
        <v>112142</v>
      </c>
      <c r="F733" s="379" t="s">
        <v>1574</v>
      </c>
      <c r="G733" s="33"/>
      <c r="H733" s="334"/>
      <c r="I733" s="33"/>
      <c r="J733" s="40"/>
      <c r="K733" s="38"/>
      <c r="L733" s="210"/>
      <c r="M733" s="40"/>
      <c r="N733" s="40"/>
      <c r="O733" s="32"/>
      <c r="P733" s="32"/>
    </row>
    <row r="734" s="14" customFormat="1" customHeight="1" spans="1:16">
      <c r="A734" s="32">
        <v>732</v>
      </c>
      <c r="B734" s="33" t="s">
        <v>1231</v>
      </c>
      <c r="C734" s="32" t="s">
        <v>18</v>
      </c>
      <c r="D734" s="33" t="s">
        <v>1572</v>
      </c>
      <c r="E734" s="378">
        <v>112261</v>
      </c>
      <c r="F734" s="379" t="s">
        <v>1575</v>
      </c>
      <c r="G734" s="33"/>
      <c r="H734" s="334"/>
      <c r="I734" s="33"/>
      <c r="J734" s="40"/>
      <c r="K734" s="38"/>
      <c r="L734" s="210"/>
      <c r="M734" s="40"/>
      <c r="N734" s="40"/>
      <c r="O734" s="32"/>
      <c r="P734" s="32"/>
    </row>
    <row r="735" s="14" customFormat="1" customHeight="1" spans="1:16">
      <c r="A735" s="32">
        <v>733</v>
      </c>
      <c r="B735" s="33" t="s">
        <v>1231</v>
      </c>
      <c r="C735" s="32" t="s">
        <v>18</v>
      </c>
      <c r="D735" s="33" t="s">
        <v>1572</v>
      </c>
      <c r="E735" s="378">
        <v>112258</v>
      </c>
      <c r="F735" s="32" t="s">
        <v>1576</v>
      </c>
      <c r="G735" s="33"/>
      <c r="H735" s="334"/>
      <c r="I735" s="33"/>
      <c r="J735" s="40"/>
      <c r="K735" s="38"/>
      <c r="L735" s="210"/>
      <c r="M735" s="40"/>
      <c r="N735" s="40"/>
      <c r="O735" s="32"/>
      <c r="P735" s="32"/>
    </row>
    <row r="736" s="14" customFormat="1" customHeight="1" spans="1:16">
      <c r="A736" s="32">
        <v>734</v>
      </c>
      <c r="B736" s="33" t="s">
        <v>1231</v>
      </c>
      <c r="C736" s="32" t="s">
        <v>18</v>
      </c>
      <c r="D736" s="33" t="s">
        <v>1572</v>
      </c>
      <c r="E736" s="380">
        <v>112251</v>
      </c>
      <c r="F736" s="379" t="s">
        <v>1577</v>
      </c>
      <c r="G736" s="33"/>
      <c r="H736" s="334"/>
      <c r="I736" s="33"/>
      <c r="J736" s="40"/>
      <c r="K736" s="38"/>
      <c r="L736" s="210"/>
      <c r="M736" s="40"/>
      <c r="N736" s="40"/>
      <c r="O736" s="32"/>
      <c r="P736" s="32"/>
    </row>
    <row r="737" s="14" customFormat="1" customHeight="1" spans="1:16">
      <c r="A737" s="32">
        <v>735</v>
      </c>
      <c r="B737" s="33" t="s">
        <v>1231</v>
      </c>
      <c r="C737" s="32" t="s">
        <v>18</v>
      </c>
      <c r="D737" s="33" t="s">
        <v>1572</v>
      </c>
      <c r="E737" s="378">
        <v>112153</v>
      </c>
      <c r="F737" s="379" t="s">
        <v>1578</v>
      </c>
      <c r="G737" s="33"/>
      <c r="H737" s="334"/>
      <c r="I737" s="33"/>
      <c r="J737" s="40"/>
      <c r="K737" s="38"/>
      <c r="L737" s="210"/>
      <c r="M737" s="40"/>
      <c r="N737" s="40"/>
      <c r="O737" s="32"/>
      <c r="P737" s="32"/>
    </row>
    <row r="738" s="14" customFormat="1" customHeight="1" spans="1:16">
      <c r="A738" s="32">
        <v>736</v>
      </c>
      <c r="B738" s="33" t="s">
        <v>1231</v>
      </c>
      <c r="C738" s="32" t="s">
        <v>18</v>
      </c>
      <c r="D738" s="33" t="s">
        <v>1572</v>
      </c>
      <c r="E738" s="378">
        <v>112254</v>
      </c>
      <c r="F738" s="379" t="s">
        <v>1579</v>
      </c>
      <c r="G738" s="33"/>
      <c r="H738" s="334"/>
      <c r="I738" s="33"/>
      <c r="J738" s="40"/>
      <c r="K738" s="38"/>
      <c r="L738" s="210"/>
      <c r="M738" s="40"/>
      <c r="N738" s="40"/>
      <c r="O738" s="32"/>
      <c r="P738" s="32"/>
    </row>
    <row r="739" s="14" customFormat="1" customHeight="1" spans="1:16">
      <c r="A739" s="32">
        <v>737</v>
      </c>
      <c r="B739" s="33" t="s">
        <v>1231</v>
      </c>
      <c r="C739" s="32" t="s">
        <v>18</v>
      </c>
      <c r="D739" s="33" t="s">
        <v>1572</v>
      </c>
      <c r="E739" s="378">
        <v>112264</v>
      </c>
      <c r="F739" s="379" t="s">
        <v>1277</v>
      </c>
      <c r="G739" s="33"/>
      <c r="H739" s="334"/>
      <c r="I739" s="33"/>
      <c r="J739" s="40"/>
      <c r="K739" s="38"/>
      <c r="L739" s="210"/>
      <c r="M739" s="40"/>
      <c r="N739" s="40"/>
      <c r="O739" s="32"/>
      <c r="P739" s="32"/>
    </row>
    <row r="740" s="14" customFormat="1" ht="38" customHeight="1" spans="1:16">
      <c r="A740" s="32">
        <v>738</v>
      </c>
      <c r="B740" s="33" t="s">
        <v>1580</v>
      </c>
      <c r="C740" s="214" t="s">
        <v>18</v>
      </c>
      <c r="D740" s="381" t="s">
        <v>1581</v>
      </c>
      <c r="E740" s="32">
        <v>181010</v>
      </c>
      <c r="F740" s="32" t="s">
        <v>47</v>
      </c>
      <c r="G740" s="32" t="s">
        <v>48</v>
      </c>
      <c r="H740" s="333">
        <v>9787522931968</v>
      </c>
      <c r="I740" s="38" t="s">
        <v>49</v>
      </c>
      <c r="J740" s="40" t="s">
        <v>50</v>
      </c>
      <c r="K740" s="153" t="s">
        <v>33</v>
      </c>
      <c r="L740" s="40">
        <v>2026</v>
      </c>
      <c r="M740" s="387" t="s">
        <v>51</v>
      </c>
      <c r="N740" s="32">
        <v>2025</v>
      </c>
      <c r="O740" s="32" t="s">
        <v>52</v>
      </c>
      <c r="P740" s="32">
        <v>59.8</v>
      </c>
    </row>
    <row r="741" s="14" customFormat="1" customHeight="1" spans="1:16">
      <c r="A741" s="32">
        <v>739</v>
      </c>
      <c r="B741" s="33" t="s">
        <v>1082</v>
      </c>
      <c r="C741" s="214" t="s">
        <v>18</v>
      </c>
      <c r="D741" s="33" t="s">
        <v>1582</v>
      </c>
      <c r="E741" s="388" t="s">
        <v>1217</v>
      </c>
      <c r="F741" s="388" t="s">
        <v>1218</v>
      </c>
      <c r="G741" s="33" t="s">
        <v>1583</v>
      </c>
      <c r="H741" s="382">
        <v>9787521343434</v>
      </c>
      <c r="I741" s="33" t="s">
        <v>1584</v>
      </c>
      <c r="J741" s="32" t="s">
        <v>1585</v>
      </c>
      <c r="K741" s="32" t="s">
        <v>245</v>
      </c>
      <c r="L741" s="32">
        <v>2023</v>
      </c>
      <c r="M741" s="388" t="s">
        <v>255</v>
      </c>
      <c r="N741" s="32">
        <v>2023</v>
      </c>
      <c r="O741" s="388" t="s">
        <v>1586</v>
      </c>
      <c r="P741" s="383">
        <v>56.9</v>
      </c>
    </row>
    <row r="742" s="14" customFormat="1" customHeight="1" spans="1:16">
      <c r="A742" s="32">
        <v>740</v>
      </c>
      <c r="B742" s="33" t="s">
        <v>1082</v>
      </c>
      <c r="C742" s="214" t="s">
        <v>18</v>
      </c>
      <c r="D742" s="33" t="s">
        <v>1582</v>
      </c>
      <c r="E742" s="388" t="s">
        <v>1217</v>
      </c>
      <c r="F742" s="32" t="s">
        <v>1218</v>
      </c>
      <c r="G742" s="33" t="s">
        <v>1587</v>
      </c>
      <c r="H742" s="382" t="s">
        <v>1588</v>
      </c>
      <c r="I742" s="33" t="s">
        <v>1584</v>
      </c>
      <c r="J742" s="32" t="s">
        <v>1589</v>
      </c>
      <c r="K742" s="32" t="s">
        <v>245</v>
      </c>
      <c r="L742" s="32">
        <v>2023</v>
      </c>
      <c r="M742" s="388" t="s">
        <v>63</v>
      </c>
      <c r="N742" s="32">
        <v>2023</v>
      </c>
      <c r="O742" s="388" t="s">
        <v>1590</v>
      </c>
      <c r="P742" s="383">
        <v>58.9</v>
      </c>
    </row>
    <row r="743" s="14" customFormat="1" customHeight="1" spans="1:16">
      <c r="A743" s="32">
        <v>741</v>
      </c>
      <c r="B743" s="33" t="s">
        <v>1231</v>
      </c>
      <c r="C743" s="32" t="s">
        <v>1527</v>
      </c>
      <c r="D743" s="33" t="s">
        <v>1591</v>
      </c>
      <c r="E743" s="32">
        <v>132094</v>
      </c>
      <c r="F743" s="14" t="s">
        <v>1592</v>
      </c>
      <c r="G743" s="33" t="s">
        <v>1535</v>
      </c>
      <c r="H743" s="382">
        <v>9787040648157</v>
      </c>
      <c r="I743" s="33" t="s">
        <v>31</v>
      </c>
      <c r="J743" s="40" t="s">
        <v>1525</v>
      </c>
      <c r="K743" s="153" t="s">
        <v>203</v>
      </c>
      <c r="L743" s="40">
        <v>2025</v>
      </c>
      <c r="M743" s="387" t="s">
        <v>27</v>
      </c>
      <c r="N743" s="40">
        <v>2025</v>
      </c>
      <c r="O743" s="32" t="s">
        <v>1536</v>
      </c>
      <c r="P743" s="383">
        <v>26.2</v>
      </c>
    </row>
    <row r="744" s="14" customFormat="1" customHeight="1" spans="1:16">
      <c r="A744" s="32">
        <v>742</v>
      </c>
      <c r="B744" s="33" t="s">
        <v>1231</v>
      </c>
      <c r="C744" s="32" t="s">
        <v>18</v>
      </c>
      <c r="D744" s="33" t="s">
        <v>1591</v>
      </c>
      <c r="E744" s="32">
        <v>132088</v>
      </c>
      <c r="F744" s="32" t="s">
        <v>1593</v>
      </c>
      <c r="G744" s="33" t="s">
        <v>1557</v>
      </c>
      <c r="H744" s="382">
        <v>9787040648096</v>
      </c>
      <c r="I744" s="38" t="s">
        <v>31</v>
      </c>
      <c r="J744" s="40" t="s">
        <v>1525</v>
      </c>
      <c r="K744" s="153" t="s">
        <v>203</v>
      </c>
      <c r="L744" s="40">
        <v>2023</v>
      </c>
      <c r="M744" s="387" t="s">
        <v>255</v>
      </c>
      <c r="N744" s="40">
        <v>2023</v>
      </c>
      <c r="O744" s="32">
        <v>113744</v>
      </c>
      <c r="P744" s="383">
        <v>27.3</v>
      </c>
    </row>
    <row r="745" s="14" customFormat="1" customHeight="1" spans="1:16">
      <c r="A745" s="32">
        <v>743</v>
      </c>
      <c r="B745" s="33" t="s">
        <v>1231</v>
      </c>
      <c r="C745" s="32" t="s">
        <v>18</v>
      </c>
      <c r="D745" s="33" t="s">
        <v>1591</v>
      </c>
      <c r="E745" s="32">
        <v>132088</v>
      </c>
      <c r="F745" s="32" t="s">
        <v>1593</v>
      </c>
      <c r="G745" s="33" t="s">
        <v>1549</v>
      </c>
      <c r="H745" s="382">
        <v>9787107389443</v>
      </c>
      <c r="I745" s="38" t="s">
        <v>1539</v>
      </c>
      <c r="J745" s="40" t="s">
        <v>1550</v>
      </c>
      <c r="K745" s="153" t="s">
        <v>33</v>
      </c>
      <c r="L745" s="40">
        <v>2025</v>
      </c>
      <c r="M745" s="387" t="s">
        <v>255</v>
      </c>
      <c r="N745" s="40"/>
      <c r="O745" s="32"/>
      <c r="P745" s="383">
        <v>8.8</v>
      </c>
    </row>
    <row r="746" s="14" customFormat="1" customHeight="1" spans="1:16">
      <c r="A746" s="32">
        <v>744</v>
      </c>
      <c r="B746" s="33" t="s">
        <v>1231</v>
      </c>
      <c r="C746" s="32" t="s">
        <v>18</v>
      </c>
      <c r="D746" s="33" t="s">
        <v>1591</v>
      </c>
      <c r="E746" s="32">
        <v>132036</v>
      </c>
      <c r="F746" s="32" t="s">
        <v>1594</v>
      </c>
      <c r="G746" s="33" t="s">
        <v>1524</v>
      </c>
      <c r="H746" s="382">
        <v>9787040648096</v>
      </c>
      <c r="I746" s="38" t="s">
        <v>31</v>
      </c>
      <c r="J746" s="40" t="s">
        <v>1525</v>
      </c>
      <c r="K746" s="153" t="s">
        <v>203</v>
      </c>
      <c r="L746" s="40">
        <v>2023</v>
      </c>
      <c r="M746" s="387" t="s">
        <v>255</v>
      </c>
      <c r="N746" s="40">
        <v>2023</v>
      </c>
      <c r="O746" s="32">
        <v>113744</v>
      </c>
      <c r="P746" s="383">
        <v>27.3</v>
      </c>
    </row>
    <row r="747" s="14" customFormat="1" customHeight="1" spans="1:16">
      <c r="A747" s="32">
        <v>745</v>
      </c>
      <c r="B747" s="33" t="s">
        <v>1231</v>
      </c>
      <c r="C747" s="32" t="s">
        <v>18</v>
      </c>
      <c r="D747" s="33" t="s">
        <v>1591</v>
      </c>
      <c r="E747" s="32">
        <v>132019</v>
      </c>
      <c r="F747" s="32" t="s">
        <v>1545</v>
      </c>
      <c r="G747" s="32" t="s">
        <v>1545</v>
      </c>
      <c r="H747" s="384">
        <v>9787107397523</v>
      </c>
      <c r="I747" s="33" t="s">
        <v>1539</v>
      </c>
      <c r="J747" s="32" t="s">
        <v>1546</v>
      </c>
      <c r="K747" s="32" t="s">
        <v>33</v>
      </c>
      <c r="L747" s="32">
        <v>2025</v>
      </c>
      <c r="M747" s="388" t="s">
        <v>27</v>
      </c>
      <c r="N747" s="32"/>
      <c r="O747" s="32"/>
      <c r="P747" s="32">
        <v>10.12</v>
      </c>
    </row>
    <row r="748" s="14" customFormat="1" customHeight="1" spans="1:16">
      <c r="A748" s="32">
        <v>746</v>
      </c>
      <c r="B748" s="33" t="s">
        <v>1231</v>
      </c>
      <c r="C748" s="32" t="s">
        <v>1527</v>
      </c>
      <c r="D748" s="33" t="s">
        <v>1591</v>
      </c>
      <c r="E748" s="32">
        <v>132092</v>
      </c>
      <c r="F748" s="32" t="s">
        <v>1595</v>
      </c>
      <c r="G748" s="32" t="s">
        <v>1530</v>
      </c>
      <c r="H748" s="388" t="s">
        <v>1596</v>
      </c>
      <c r="I748" s="33" t="s">
        <v>31</v>
      </c>
      <c r="J748" s="32" t="s">
        <v>1597</v>
      </c>
      <c r="K748" s="32" t="s">
        <v>33</v>
      </c>
      <c r="L748" s="32">
        <v>2023</v>
      </c>
      <c r="M748" s="388" t="s">
        <v>27</v>
      </c>
      <c r="N748" s="32">
        <v>2023</v>
      </c>
      <c r="O748" s="32">
        <v>130960</v>
      </c>
      <c r="P748" s="32" t="s">
        <v>1598</v>
      </c>
    </row>
    <row r="749" s="14" customFormat="1" customHeight="1" spans="1:16">
      <c r="A749" s="32">
        <v>747</v>
      </c>
      <c r="B749" s="33" t="s">
        <v>1231</v>
      </c>
      <c r="C749" s="32" t="s">
        <v>18</v>
      </c>
      <c r="D749" s="33" t="s">
        <v>1599</v>
      </c>
      <c r="E749" s="32">
        <v>132023</v>
      </c>
      <c r="F749" s="32" t="s">
        <v>1545</v>
      </c>
      <c r="G749" s="32" t="s">
        <v>1554</v>
      </c>
      <c r="H749" s="388" t="s">
        <v>1600</v>
      </c>
      <c r="I749" s="169" t="s">
        <v>31</v>
      </c>
      <c r="J749" s="215" t="s">
        <v>1601</v>
      </c>
      <c r="K749" s="32" t="s">
        <v>33</v>
      </c>
      <c r="L749" s="32">
        <v>2023</v>
      </c>
      <c r="M749" s="387" t="s">
        <v>27</v>
      </c>
      <c r="N749" s="32">
        <v>2023</v>
      </c>
      <c r="O749" s="32">
        <v>130949</v>
      </c>
      <c r="P749" s="385">
        <v>18.55</v>
      </c>
    </row>
    <row r="750" s="14" customFormat="1" customHeight="1" spans="1:16">
      <c r="A750" s="32">
        <v>748</v>
      </c>
      <c r="B750" s="33" t="s">
        <v>1231</v>
      </c>
      <c r="C750" s="32" t="s">
        <v>1602</v>
      </c>
      <c r="D750" s="33" t="s">
        <v>1591</v>
      </c>
      <c r="E750" s="32">
        <v>132035</v>
      </c>
      <c r="F750" s="32" t="s">
        <v>1603</v>
      </c>
      <c r="G750" s="32" t="s">
        <v>1554</v>
      </c>
      <c r="H750" s="388" t="s">
        <v>1600</v>
      </c>
      <c r="I750" s="169" t="s">
        <v>31</v>
      </c>
      <c r="J750" s="215" t="s">
        <v>1601</v>
      </c>
      <c r="K750" s="32" t="s">
        <v>33</v>
      </c>
      <c r="L750" s="32">
        <v>2023</v>
      </c>
      <c r="M750" s="387" t="s">
        <v>27</v>
      </c>
      <c r="N750" s="32">
        <v>2023</v>
      </c>
      <c r="O750" s="32">
        <v>130949</v>
      </c>
      <c r="P750" s="385">
        <v>18.55</v>
      </c>
    </row>
    <row r="751" s="14" customFormat="1" customHeight="1" spans="1:16">
      <c r="A751" s="32">
        <v>749</v>
      </c>
      <c r="B751" s="33" t="s">
        <v>1231</v>
      </c>
      <c r="C751" s="32" t="s">
        <v>18</v>
      </c>
      <c r="D751" s="33" t="s">
        <v>1604</v>
      </c>
      <c r="E751" s="32">
        <v>132037</v>
      </c>
      <c r="F751" s="32" t="s">
        <v>1605</v>
      </c>
      <c r="G751" s="32" t="s">
        <v>1547</v>
      </c>
      <c r="H751" s="382">
        <v>9787303307302</v>
      </c>
      <c r="I751" s="38" t="s">
        <v>306</v>
      </c>
      <c r="J751" s="40" t="s">
        <v>1548</v>
      </c>
      <c r="K751" s="153" t="s">
        <v>33</v>
      </c>
      <c r="L751" s="40">
        <v>2025</v>
      </c>
      <c r="M751" s="387" t="s">
        <v>255</v>
      </c>
      <c r="N751" s="32"/>
      <c r="O751" s="32"/>
      <c r="P751" s="32">
        <v>12.31</v>
      </c>
    </row>
    <row r="752" s="14" customFormat="1" customHeight="1" spans="1:16">
      <c r="A752" s="32">
        <v>750</v>
      </c>
      <c r="B752" s="33" t="s">
        <v>1231</v>
      </c>
      <c r="C752" s="32" t="s">
        <v>1527</v>
      </c>
      <c r="D752" s="33" t="s">
        <v>1591</v>
      </c>
      <c r="E752" s="32">
        <v>132096</v>
      </c>
      <c r="F752" s="32" t="s">
        <v>1606</v>
      </c>
      <c r="G752" s="32" t="s">
        <v>1533</v>
      </c>
      <c r="H752" s="388" t="s">
        <v>1607</v>
      </c>
      <c r="I752" s="38" t="s">
        <v>31</v>
      </c>
      <c r="J752" s="188" t="s">
        <v>1534</v>
      </c>
      <c r="K752" s="153" t="s">
        <v>33</v>
      </c>
      <c r="L752" s="40">
        <v>2023</v>
      </c>
      <c r="M752" s="387" t="s">
        <v>255</v>
      </c>
      <c r="N752" s="32">
        <v>2023</v>
      </c>
      <c r="O752" s="32">
        <v>119879</v>
      </c>
      <c r="P752" s="41">
        <v>33.2</v>
      </c>
    </row>
    <row r="753" s="14" customFormat="1" customHeight="1" spans="1:16">
      <c r="A753" s="32">
        <v>751</v>
      </c>
      <c r="B753" s="33" t="s">
        <v>1231</v>
      </c>
      <c r="C753" s="32" t="s">
        <v>18</v>
      </c>
      <c r="D753" s="33" t="s">
        <v>1604</v>
      </c>
      <c r="E753" s="32">
        <v>132037</v>
      </c>
      <c r="F753" s="32" t="s">
        <v>1605</v>
      </c>
      <c r="G753" s="32" t="s">
        <v>1556</v>
      </c>
      <c r="H753" s="386" t="s">
        <v>1608</v>
      </c>
      <c r="I753" s="38" t="s">
        <v>31</v>
      </c>
      <c r="J753" s="188" t="s">
        <v>1534</v>
      </c>
      <c r="K753" s="153" t="s">
        <v>33</v>
      </c>
      <c r="L753" s="40">
        <v>2023</v>
      </c>
      <c r="M753" s="387" t="s">
        <v>255</v>
      </c>
      <c r="N753" s="32">
        <v>2023</v>
      </c>
      <c r="O753" s="32">
        <v>119878</v>
      </c>
      <c r="P753" s="385">
        <v>34</v>
      </c>
    </row>
  </sheetData>
  <sheetProtection formatCells="0" formatColumns="0" formatRows="0" insertRows="0" insertColumns="0" insertHyperlinks="0" deleteColumns="0" deleteRows="0" sort="0" autoFilter="0" pivotTables="0"/>
  <mergeCells count="6">
    <mergeCell ref="A1:P1"/>
    <mergeCell ref="B331:B332"/>
    <mergeCell ref="C331:C332"/>
    <mergeCell ref="D331:D332"/>
    <mergeCell ref="E331:E332"/>
    <mergeCell ref="F331:F332"/>
  </mergeCells>
  <conditionalFormatting sqref="H6">
    <cfRule type="duplicateValues" dxfId="0" priority="46"/>
  </conditionalFormatting>
  <conditionalFormatting sqref="H15">
    <cfRule type="duplicateValues" dxfId="0" priority="45"/>
  </conditionalFormatting>
  <conditionalFormatting sqref="H24">
    <cfRule type="duplicateValues" dxfId="0" priority="44"/>
  </conditionalFormatting>
  <conditionalFormatting sqref="H32">
    <cfRule type="duplicateValues" dxfId="0" priority="43"/>
  </conditionalFormatting>
  <conditionalFormatting sqref="H41">
    <cfRule type="duplicateValues" dxfId="0" priority="42"/>
  </conditionalFormatting>
  <conditionalFormatting sqref="H50">
    <cfRule type="duplicateValues" dxfId="0" priority="41"/>
  </conditionalFormatting>
  <conditionalFormatting sqref="H60">
    <cfRule type="duplicateValues" dxfId="0" priority="40"/>
  </conditionalFormatting>
  <conditionalFormatting sqref="H69">
    <cfRule type="duplicateValues" dxfId="0" priority="39"/>
  </conditionalFormatting>
  <conditionalFormatting sqref="H76">
    <cfRule type="duplicateValues" dxfId="0" priority="38"/>
  </conditionalFormatting>
  <conditionalFormatting sqref="H87">
    <cfRule type="duplicateValues" dxfId="0" priority="37"/>
  </conditionalFormatting>
  <conditionalFormatting sqref="H96">
    <cfRule type="duplicateValues" dxfId="0" priority="36"/>
  </conditionalFormatting>
  <conditionalFormatting sqref="H107">
    <cfRule type="duplicateValues" dxfId="0" priority="35"/>
  </conditionalFormatting>
  <conditionalFormatting sqref="H119">
    <cfRule type="duplicateValues" dxfId="0" priority="30"/>
  </conditionalFormatting>
  <conditionalFormatting sqref="H120">
    <cfRule type="duplicateValues" dxfId="0" priority="34"/>
  </conditionalFormatting>
  <conditionalFormatting sqref="H121">
    <cfRule type="duplicateValues" dxfId="0" priority="33"/>
  </conditionalFormatting>
  <conditionalFormatting sqref="H123">
    <cfRule type="duplicateValues" dxfId="0" priority="32"/>
  </conditionalFormatting>
  <conditionalFormatting sqref="H124">
    <cfRule type="duplicateValues" dxfId="0" priority="31"/>
  </conditionalFormatting>
  <conditionalFormatting sqref="H125">
    <cfRule type="duplicateValues" dxfId="0" priority="29"/>
  </conditionalFormatting>
  <conditionalFormatting sqref="H126">
    <cfRule type="duplicateValues" dxfId="0" priority="1"/>
  </conditionalFormatting>
  <conditionalFormatting sqref="H130">
    <cfRule type="duplicateValues" dxfId="0" priority="27"/>
  </conditionalFormatting>
  <conditionalFormatting sqref="H208">
    <cfRule type="duplicateValues" dxfId="0" priority="26"/>
  </conditionalFormatting>
  <conditionalFormatting sqref="H218">
    <cfRule type="duplicateValues" dxfId="0" priority="25"/>
  </conditionalFormatting>
  <conditionalFormatting sqref="H229">
    <cfRule type="duplicateValues" dxfId="0" priority="24"/>
  </conditionalFormatting>
  <conditionalFormatting sqref="H238">
    <cfRule type="duplicateValues" dxfId="0" priority="23"/>
  </conditionalFormatting>
  <conditionalFormatting sqref="H248">
    <cfRule type="duplicateValues" dxfId="0" priority="22"/>
  </conditionalFormatting>
  <conditionalFormatting sqref="H263">
    <cfRule type="duplicateValues" dxfId="0" priority="21"/>
  </conditionalFormatting>
  <conditionalFormatting sqref="H264">
    <cfRule type="duplicateValues" dxfId="0" priority="20"/>
  </conditionalFormatting>
  <conditionalFormatting sqref="H300">
    <cfRule type="duplicateValues" dxfId="0" priority="19"/>
  </conditionalFormatting>
  <conditionalFormatting sqref="H335">
    <cfRule type="duplicateValues" dxfId="0" priority="18"/>
  </conditionalFormatting>
  <conditionalFormatting sqref="H347">
    <cfRule type="duplicateValues" dxfId="0" priority="17"/>
  </conditionalFormatting>
  <conditionalFormatting sqref="H355">
    <cfRule type="duplicateValues" dxfId="0" priority="16"/>
  </conditionalFormatting>
  <conditionalFormatting sqref="H363">
    <cfRule type="duplicateValues" dxfId="0" priority="15"/>
  </conditionalFormatting>
  <conditionalFormatting sqref="H369">
    <cfRule type="duplicateValues" dxfId="0" priority="14"/>
  </conditionalFormatting>
  <conditionalFormatting sqref="H376">
    <cfRule type="duplicateValues" dxfId="0" priority="13"/>
  </conditionalFormatting>
  <conditionalFormatting sqref="H422">
    <cfRule type="duplicateValues" dxfId="0" priority="12"/>
  </conditionalFormatting>
  <conditionalFormatting sqref="H432">
    <cfRule type="duplicateValues" dxfId="0" priority="11"/>
  </conditionalFormatting>
  <conditionalFormatting sqref="H439">
    <cfRule type="duplicateValues" dxfId="0" priority="10"/>
  </conditionalFormatting>
  <conditionalFormatting sqref="H446">
    <cfRule type="duplicateValues" dxfId="0" priority="9"/>
  </conditionalFormatting>
  <conditionalFormatting sqref="H477">
    <cfRule type="duplicateValues" dxfId="0" priority="8"/>
  </conditionalFormatting>
  <conditionalFormatting sqref="H605">
    <cfRule type="duplicateValues" dxfId="0" priority="6"/>
  </conditionalFormatting>
  <conditionalFormatting sqref="H614">
    <cfRule type="duplicateValues" dxfId="0" priority="5"/>
  </conditionalFormatting>
  <conditionalFormatting sqref="H624">
    <cfRule type="duplicateValues" dxfId="0" priority="4"/>
  </conditionalFormatting>
  <conditionalFormatting sqref="H634">
    <cfRule type="duplicateValues" dxfId="0" priority="7"/>
  </conditionalFormatting>
  <conditionalFormatting sqref="H643">
    <cfRule type="duplicateValues" dxfId="0" priority="3"/>
  </conditionalFormatting>
  <conditionalFormatting sqref="H652">
    <cfRule type="duplicateValues" dxfId="0" priority="2"/>
  </conditionalFormatting>
  <dataValidations count="16">
    <dataValidation allowBlank="1" showInputMessage="1" showErrorMessage="1" sqref="C2 H44 H153 H168 H699 H712 H726 H753 C135:C205 H124:H125"/>
    <dataValidation type="list" allowBlank="1" showInputMessage="1" showErrorMessage="1" sqref="K6 K15 K24 K32 K41 K50 K60 K69 K76 K87 K96 K107 K208 K218 K229 K238 K248 K335 K347 K355 K363 K369 K376 K422 K432 K439 K446 K477 K605 K614 K624 K634 K643 K652">
      <formula1>"2023年版,春季版,秋季版,第一版,第二版,第三版,第四版,第五版,第六版,第七版,第八版,第九版,第十版,第十一版,第十二版,第十三版,第十四版,第十五版,第十六版,第十七版,第十八版,第十九版,第二十版,第二十一版,第二十二版,第二十三版,第二十四版,第二十五版,第二十六版,第二十七版,第二十八版,第二十九版,第三十版,第三十一版,第三十二版,第三十三版,第三十四版,第三十五版,第三十六版,第三十七版,第三十八版,第三十九版,第四十版"</formula1>
    </dataValidation>
    <dataValidation type="list" allowBlank="1" showInputMessage="1" showErrorMessage="1" sqref="M6 M15 M24 M32 M41 M50 M60 M69 M76 M87 M96 M107 M208 M218 M229 M238 M248 M335 M347 M355 M363 M369 M376 M422 M432 M439 M446 M477 M605 M614 M624 M634 M643 M652">
      <formula1>"01,02,03,04,05,06,07,08,09,10,11,12"</formula1>
    </dataValidation>
    <dataValidation type="list" allowBlank="1" showInputMessage="1" showErrorMessage="1" sqref="I37 I754:I1048576">
      <formula1>'出版社名称（不可修改）'!$B$2:$B$504</formula1>
    </dataValidation>
    <dataValidation type="list" allowBlank="1" showInputMessage="1" showErrorMessage="1" sqref="K37 K754:K1048576">
      <formula1>'版次（不可修改）'!$B$2:$B$44</formula1>
    </dataValidation>
    <dataValidation type="list" allowBlank="1" showInputMessage="1" showErrorMessage="1" sqref="L37 L754:L1048576">
      <formula1>'出版年份（不可修改）'!$B$6:$B$52</formula1>
    </dataValidation>
    <dataValidation type="list" allowBlank="1" showInputMessage="1" showErrorMessage="1" sqref="M37 M754:M1048576">
      <formula1>'出版月份（不可修改）'!$B$2:$B$13</formula1>
    </dataValidation>
    <dataValidation type="list" allowBlank="1" showInputMessage="1" showErrorMessage="1" sqref="K44 K142 K149 K306 K351 K377 K631 L661 L670 L701 L714 L728 K120:K121 K348:K349 K404:K405">
      <formula1>"第一版,第二版,第三版,第四版,第五版,第六版,第七版,第八版,第九版,第十版"</formula1>
    </dataValidation>
    <dataValidation type="decimal" operator="greaterThanOrEqual" allowBlank="1" showInputMessage="1" showErrorMessage="1" sqref="O44 P123 P134 P300 P385 P120:P121 P130:P132 P263:P264 P749:P750">
      <formula1>0</formula1>
    </dataValidation>
    <dataValidation type="whole" operator="greaterThanOrEqual" allowBlank="1" showInputMessage="1" showErrorMessage="1" sqref="H385">
      <formula1>0</formula1>
    </dataValidation>
    <dataValidation type="list" allowBlank="1" showInputMessage="1" showErrorMessage="1" sqref="O388 O395 O403 O412">
      <formula1>"国家统编教材,马工程重点教材,国家规划教材,河南省规划教材,其他省级规划教材,校本教材,境外教材,其他类型教材"</formula1>
    </dataValidation>
    <dataValidation type="list" allowBlank="1" showInputMessage="1" showErrorMessage="1" sqref="P388 P395 P403 P412">
      <formula1>"是,否"</formula1>
    </dataValidation>
    <dataValidation type="list" allowBlank="1" showInputMessage="1" showErrorMessage="1" sqref="C583 C57:C116 C333:C385 C420:C446 C448:C450 C452:C459 C461:C555 C661:C669">
      <formula1>"22级,23级,24级,25级"</formula1>
    </dataValidation>
    <dataValidation type="list" allowBlank="1" showInputMessage="1" showErrorMessage="1" sqref="B3:B42 B45:B56 B754:B1048576">
      <formula1>学院名称!$B$2:$B$19</formula1>
    </dataValidation>
    <dataValidation type="list" allowBlank="1" showInputMessage="1" showErrorMessage="1" sqref="C3:C56 C117:C134 C206:C332 C386:C419 C556:C560 C564:C569 C573:C579 C584:C589 C593:C599 C603:C627 C632:C660 C670:C739 C743:C753">
      <formula1>"2023级,2024级,2025级"</formula1>
    </dataValidation>
    <dataValidation type="custom" allowBlank="1" showErrorMessage="1" errorTitle="输入内容有误" error="请输入正确的身份证号码" sqref="D420:D446 D448:D450 D452:D459 D461:D484">
      <formula1>IF(TRUE,TRUE,"ID")</formula1>
    </dataValidation>
  </dataValidations>
  <hyperlinks>
    <hyperlink ref="I131" r:id="rId1" display="中国人民大学出版社"/>
    <hyperlink ref="K449" r:id="rId2" display="第一版" tooltip="http://search.dangdang.com/?key3=%B5%E7%D7%D3%B9%A4%D2%B5%B3%F6%B0%E6%C9%E7&amp;medium=01&amp;category_path=01.00.00.00.00.00"/>
    <hyperlink ref="J449" r:id="rId3" display="汪双顶 " tooltip="http://search.dangdang.com/?key2=%CD%F4%CB%AB%B6%A5&amp;medium=01&amp;category_path=01.00.00.00.00.00"/>
    <hyperlink ref="I449" r:id="rId2" display="电子工业出版社" tooltip="http://search.dangdang.com/?key3=%B5%E7%D7%D3%B9%A4%D2%B5%B3%F6%B0%E6%C9%E7&amp;medium=01&amp;category_path=01.00.00.00.00.00"/>
    <hyperlink ref="I130" r:id="rId1" display="中国人民大学出版社"/>
  </hyperlinks>
  <pageMargins left="0.2496" right="0.2496" top="0.2184" bottom="0.2184" header="0.5" footer="0.5"/>
  <pageSetup paperSize="9" scale="35" fitToHeight="0" orientation="landscape"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F518" sqref="F518"/>
    </sheetView>
  </sheetViews>
  <sheetFormatPr defaultColWidth="12" defaultRowHeight="14.4" outlineLevelRow="3" outlineLevelCol="1"/>
  <cols>
    <col min="1" max="1" width="8.76041666666667" style="1" customWidth="1"/>
    <col min="2" max="2" width="21.8020833333333" style="1" customWidth="1"/>
    <col min="3" max="16384" width="12" style="1"/>
  </cols>
  <sheetData>
    <row r="1" spans="1:2">
      <c r="A1" s="1" t="s">
        <v>1</v>
      </c>
      <c r="B1" s="1" t="s">
        <v>2097</v>
      </c>
    </row>
    <row r="2" spans="1:2">
      <c r="A2" s="1">
        <v>1</v>
      </c>
      <c r="B2" s="1" t="s">
        <v>2098</v>
      </c>
    </row>
    <row r="3" spans="1:2">
      <c r="A3" s="1">
        <v>2</v>
      </c>
      <c r="B3" s="1" t="s">
        <v>2099</v>
      </c>
    </row>
    <row r="4" spans="1:2">
      <c r="A4" s="1">
        <v>3</v>
      </c>
      <c r="B4" s="1" t="s">
        <v>2100</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workbookViewId="0">
      <selection activeCell="B2" sqref="B2:B21"/>
    </sheetView>
  </sheetViews>
  <sheetFormatPr defaultColWidth="12" defaultRowHeight="14.4" outlineLevelCol="1"/>
  <cols>
    <col min="1" max="1" width="8.55208333333333" style="1" customWidth="1"/>
    <col min="2" max="2" width="31" style="3" customWidth="1"/>
    <col min="3" max="16384" width="12" style="1"/>
  </cols>
  <sheetData>
    <row r="1" spans="1:2">
      <c r="A1" s="1" t="s">
        <v>1</v>
      </c>
      <c r="B1" s="3" t="s">
        <v>2101</v>
      </c>
    </row>
    <row r="2" spans="1:2">
      <c r="A2" s="1">
        <v>1</v>
      </c>
      <c r="B2" s="3" t="s">
        <v>2102</v>
      </c>
    </row>
    <row r="3" ht="15.6" spans="1:2">
      <c r="A3" s="1">
        <v>2</v>
      </c>
      <c r="B3" s="4" t="s">
        <v>2103</v>
      </c>
    </row>
    <row r="4" ht="15.6" spans="1:2">
      <c r="A4" s="1">
        <v>3</v>
      </c>
      <c r="B4" s="4" t="s">
        <v>2104</v>
      </c>
    </row>
    <row r="5" ht="15.6" spans="1:2">
      <c r="A5" s="1">
        <v>4</v>
      </c>
      <c r="B5" s="4" t="s">
        <v>2105</v>
      </c>
    </row>
    <row r="6" ht="15.6" spans="1:2">
      <c r="A6" s="1">
        <v>5</v>
      </c>
      <c r="B6" s="4" t="s">
        <v>2106</v>
      </c>
    </row>
    <row r="7" ht="15.6" spans="1:2">
      <c r="A7" s="1">
        <v>6</v>
      </c>
      <c r="B7" s="4" t="s">
        <v>2107</v>
      </c>
    </row>
    <row r="8" ht="15.6" spans="1:2">
      <c r="A8" s="1">
        <v>7</v>
      </c>
      <c r="B8" s="4" t="s">
        <v>2108</v>
      </c>
    </row>
    <row r="9" ht="15.6" spans="1:2">
      <c r="A9" s="1">
        <v>8</v>
      </c>
      <c r="B9" s="4" t="s">
        <v>2109</v>
      </c>
    </row>
    <row r="10" ht="15.6" spans="1:2">
      <c r="A10" s="1">
        <v>9</v>
      </c>
      <c r="B10" s="4" t="s">
        <v>2110</v>
      </c>
    </row>
    <row r="11" ht="15.6" spans="1:2">
      <c r="A11" s="1">
        <v>10</v>
      </c>
      <c r="B11" s="4" t="s">
        <v>2111</v>
      </c>
    </row>
    <row r="12" ht="15.6" spans="1:2">
      <c r="A12" s="1">
        <v>11</v>
      </c>
      <c r="B12" s="4" t="s">
        <v>2112</v>
      </c>
    </row>
    <row r="13" ht="15.6" spans="1:2">
      <c r="A13" s="1">
        <v>12</v>
      </c>
      <c r="B13" s="4" t="s">
        <v>2113</v>
      </c>
    </row>
    <row r="14" ht="15.6" spans="1:2">
      <c r="A14" s="1">
        <v>13</v>
      </c>
      <c r="B14" s="4" t="s">
        <v>2114</v>
      </c>
    </row>
    <row r="15" ht="15.6" spans="1:2">
      <c r="A15" s="1">
        <v>14</v>
      </c>
      <c r="B15" s="4" t="s">
        <v>2115</v>
      </c>
    </row>
    <row r="16" ht="15.6" spans="1:2">
      <c r="A16" s="1">
        <v>15</v>
      </c>
      <c r="B16" s="4" t="s">
        <v>2116</v>
      </c>
    </row>
    <row r="17" ht="15.6" spans="1:2">
      <c r="A17" s="1">
        <v>16</v>
      </c>
      <c r="B17" s="4" t="s">
        <v>2117</v>
      </c>
    </row>
    <row r="18" ht="15.6" spans="1:2">
      <c r="A18" s="1">
        <v>17</v>
      </c>
      <c r="B18" s="4" t="s">
        <v>2118</v>
      </c>
    </row>
    <row r="19" ht="15.6" spans="1:2">
      <c r="A19" s="1">
        <v>18</v>
      </c>
      <c r="B19" s="4" t="s">
        <v>2119</v>
      </c>
    </row>
    <row r="20" ht="15.6" spans="1:2">
      <c r="A20" s="1">
        <v>19</v>
      </c>
      <c r="B20" s="4" t="s">
        <v>2120</v>
      </c>
    </row>
    <row r="21" ht="15.6" spans="1:2">
      <c r="A21" s="1">
        <v>20</v>
      </c>
      <c r="B21" s="4" t="s">
        <v>2121</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F518" sqref="F518"/>
    </sheetView>
  </sheetViews>
  <sheetFormatPr defaultColWidth="12" defaultRowHeight="14.4" outlineLevelRow="2" outlineLevelCol="1"/>
  <cols>
    <col min="1" max="1" width="8.53125" style="1" customWidth="1"/>
    <col min="2" max="2" width="25.4270833333333" style="1" customWidth="1"/>
    <col min="3" max="16384" width="12" style="1"/>
  </cols>
  <sheetData>
    <row r="1" spans="1:2">
      <c r="A1" s="1" t="s">
        <v>1</v>
      </c>
      <c r="B1" s="2" t="s">
        <v>2122</v>
      </c>
    </row>
    <row r="2" spans="1:2">
      <c r="A2" s="1">
        <v>1</v>
      </c>
      <c r="B2" s="1" t="s">
        <v>2123</v>
      </c>
    </row>
    <row r="3" spans="1:2">
      <c r="A3" s="1">
        <v>2</v>
      </c>
      <c r="B3" s="1" t="s">
        <v>2124</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F518" sqref="F518"/>
    </sheetView>
  </sheetViews>
  <sheetFormatPr defaultColWidth="12" defaultRowHeight="14.4" outlineLevelRow="2" outlineLevelCol="1"/>
  <cols>
    <col min="1" max="1" width="12" style="1"/>
    <col min="2" max="2" width="18.3645833333333" style="1" customWidth="1"/>
    <col min="3" max="16384" width="12" style="1"/>
  </cols>
  <sheetData>
    <row r="1" spans="1:2">
      <c r="A1" s="1" t="s">
        <v>1</v>
      </c>
      <c r="B1" s="1" t="s">
        <v>2125</v>
      </c>
    </row>
    <row r="2" spans="1:2">
      <c r="A2" s="1">
        <v>1</v>
      </c>
      <c r="B2" s="1" t="s">
        <v>1614</v>
      </c>
    </row>
    <row r="3" spans="1:2">
      <c r="A3" s="1">
        <v>2</v>
      </c>
      <c r="B3" s="1" t="s">
        <v>1615</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19"/>
  <sheetViews>
    <sheetView workbookViewId="0">
      <selection activeCell="B1" sqref="B1"/>
    </sheetView>
  </sheetViews>
  <sheetFormatPr defaultColWidth="9.33333333333333" defaultRowHeight="10.8" outlineLevelCol="1"/>
  <cols>
    <col min="2" max="2" width="27" customWidth="1"/>
  </cols>
  <sheetData>
    <row r="2" ht="14.4" spans="1:2">
      <c r="A2">
        <v>1</v>
      </c>
      <c r="B2" s="12" t="s">
        <v>184</v>
      </c>
    </row>
    <row r="3" ht="14.4" spans="1:2">
      <c r="A3">
        <v>2</v>
      </c>
      <c r="B3" s="12" t="s">
        <v>556</v>
      </c>
    </row>
    <row r="4" ht="14.4" spans="1:2">
      <c r="A4">
        <v>3</v>
      </c>
      <c r="B4" s="12" t="s">
        <v>990</v>
      </c>
    </row>
    <row r="5" ht="14.4" spans="1:2">
      <c r="A5">
        <v>4</v>
      </c>
      <c r="B5" s="12" t="s">
        <v>853</v>
      </c>
    </row>
    <row r="6" ht="14.4" spans="1:2">
      <c r="A6">
        <v>5</v>
      </c>
      <c r="B6" s="12" t="s">
        <v>404</v>
      </c>
    </row>
    <row r="7" ht="14.4" spans="1:2">
      <c r="A7">
        <v>6</v>
      </c>
      <c r="B7" s="12" t="s">
        <v>756</v>
      </c>
    </row>
    <row r="8" ht="14.4" spans="1:2">
      <c r="A8">
        <v>7</v>
      </c>
      <c r="B8" s="12" t="s">
        <v>1082</v>
      </c>
    </row>
    <row r="9" ht="14.4" spans="1:2">
      <c r="A9">
        <v>8</v>
      </c>
      <c r="B9" s="12" t="s">
        <v>1286</v>
      </c>
    </row>
    <row r="10" ht="14.4" spans="1:2">
      <c r="A10">
        <v>9</v>
      </c>
      <c r="B10" s="12" t="s">
        <v>321</v>
      </c>
    </row>
    <row r="11" ht="14.4" spans="1:2">
      <c r="A11">
        <v>10</v>
      </c>
      <c r="B11" s="12" t="s">
        <v>17</v>
      </c>
    </row>
    <row r="12" ht="14.4" spans="1:2">
      <c r="A12">
        <v>11</v>
      </c>
      <c r="B12" s="12" t="s">
        <v>1406</v>
      </c>
    </row>
    <row r="13" ht="14.4" spans="1:2">
      <c r="A13">
        <v>12</v>
      </c>
      <c r="B13" s="12" t="s">
        <v>1231</v>
      </c>
    </row>
    <row r="14" ht="14.4" spans="1:2">
      <c r="A14">
        <v>13</v>
      </c>
      <c r="B14" s="12" t="s">
        <v>1609</v>
      </c>
    </row>
    <row r="15" ht="14.4" spans="1:2">
      <c r="A15">
        <v>14</v>
      </c>
      <c r="B15" s="12" t="s">
        <v>1610</v>
      </c>
    </row>
    <row r="16" ht="14.4" spans="1:2">
      <c r="A16">
        <v>15</v>
      </c>
      <c r="B16" s="12" t="s">
        <v>1611</v>
      </c>
    </row>
    <row r="17" ht="14.4" spans="1:2">
      <c r="A17">
        <v>16</v>
      </c>
      <c r="B17" s="12" t="s">
        <v>661</v>
      </c>
    </row>
    <row r="18" ht="14.4" spans="1:2">
      <c r="A18">
        <v>17</v>
      </c>
      <c r="B18" s="12" t="s">
        <v>1580</v>
      </c>
    </row>
    <row r="19" ht="14.4" spans="1:2">
      <c r="A19">
        <v>18</v>
      </c>
      <c r="B19" s="12" t="s">
        <v>1612</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1" sqref="B1"/>
    </sheetView>
  </sheetViews>
  <sheetFormatPr defaultColWidth="12" defaultRowHeight="14.4" outlineLevelRow="3"/>
  <cols>
    <col min="1" max="1" width="52" style="9" customWidth="1"/>
    <col min="2" max="16384" width="12" style="9"/>
  </cols>
  <sheetData>
    <row r="1" ht="16.2" spans="1:1">
      <c r="A1" s="10" t="s">
        <v>1613</v>
      </c>
    </row>
    <row r="2" ht="15.6" spans="1:1">
      <c r="A2" s="11" t="s">
        <v>1614</v>
      </c>
    </row>
    <row r="3" ht="15.6" spans="1:1">
      <c r="A3" s="11" t="s">
        <v>1615</v>
      </c>
    </row>
    <row r="4" ht="15.6" spans="1:1">
      <c r="A4" s="11" t="s">
        <v>1616</v>
      </c>
    </row>
  </sheetData>
  <sheetProtection formatCells="0" formatColumns="0" formatRows="0" insertRows="0" insertColumns="0" insertHyperlinks="0" deleteColumns="0" deleteRows="0" sort="0" autoFilter="0" pivotTables="0"/>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04"/>
  <sheetViews>
    <sheetView topLeftCell="A463" workbookViewId="0">
      <selection activeCell="B2" sqref="B2"/>
    </sheetView>
  </sheetViews>
  <sheetFormatPr defaultColWidth="12" defaultRowHeight="14.4" outlineLevelCol="1"/>
  <cols>
    <col min="1" max="1" width="8.53125" style="1" customWidth="1"/>
    <col min="2" max="2" width="51.3333333333333" style="1" customWidth="1"/>
    <col min="3" max="16384" width="12" style="1"/>
  </cols>
  <sheetData>
    <row r="1" spans="1:2">
      <c r="A1" s="1" t="s">
        <v>1</v>
      </c>
      <c r="B1" s="1" t="s">
        <v>1617</v>
      </c>
    </row>
    <row r="2" spans="1:2">
      <c r="A2" s="1">
        <v>1</v>
      </c>
      <c r="B2" s="7" t="s">
        <v>1618</v>
      </c>
    </row>
    <row r="3" spans="1:2">
      <c r="A3" s="1">
        <v>2</v>
      </c>
      <c r="B3" s="1" t="s">
        <v>1619</v>
      </c>
    </row>
    <row r="4" spans="1:2">
      <c r="A4" s="1">
        <v>3</v>
      </c>
      <c r="B4" s="1" t="s">
        <v>1620</v>
      </c>
    </row>
    <row r="5" spans="1:2">
      <c r="A5" s="1">
        <v>4</v>
      </c>
      <c r="B5" s="1" t="s">
        <v>1621</v>
      </c>
    </row>
    <row r="6" spans="1:2">
      <c r="A6" s="1">
        <v>5</v>
      </c>
      <c r="B6" s="1" t="s">
        <v>1622</v>
      </c>
    </row>
    <row r="7" spans="1:2">
      <c r="A7" s="1">
        <v>6</v>
      </c>
      <c r="B7" s="1" t="s">
        <v>1623</v>
      </c>
    </row>
    <row r="8" spans="1:2">
      <c r="A8" s="1">
        <v>7</v>
      </c>
      <c r="B8" s="1" t="s">
        <v>1624</v>
      </c>
    </row>
    <row r="9" spans="1:2">
      <c r="A9" s="1">
        <v>8</v>
      </c>
      <c r="B9" s="1" t="s">
        <v>1625</v>
      </c>
    </row>
    <row r="10" spans="1:2">
      <c r="A10" s="1">
        <v>9</v>
      </c>
      <c r="B10" s="1" t="s">
        <v>1626</v>
      </c>
    </row>
    <row r="11" spans="1:2">
      <c r="A11" s="1">
        <v>10</v>
      </c>
      <c r="B11" s="1" t="s">
        <v>1627</v>
      </c>
    </row>
    <row r="12" spans="1:2">
      <c r="A12" s="1">
        <v>11</v>
      </c>
      <c r="B12" s="1" t="s">
        <v>1628</v>
      </c>
    </row>
    <row r="13" spans="1:2">
      <c r="A13" s="1">
        <v>12</v>
      </c>
      <c r="B13" s="1" t="s">
        <v>1629</v>
      </c>
    </row>
    <row r="14" spans="1:2">
      <c r="A14" s="1">
        <v>13</v>
      </c>
      <c r="B14" s="1" t="s">
        <v>695</v>
      </c>
    </row>
    <row r="15" spans="1:2">
      <c r="A15" s="1">
        <v>14</v>
      </c>
      <c r="B15" s="1" t="s">
        <v>253</v>
      </c>
    </row>
    <row r="16" spans="1:2">
      <c r="A16" s="1">
        <v>15</v>
      </c>
      <c r="B16" s="1" t="s">
        <v>1630</v>
      </c>
    </row>
    <row r="17" spans="1:2">
      <c r="A17" s="1">
        <v>16</v>
      </c>
      <c r="B17" s="1" t="s">
        <v>1631</v>
      </c>
    </row>
    <row r="18" spans="1:2">
      <c r="A18" s="1">
        <v>17</v>
      </c>
      <c r="B18" s="1" t="s">
        <v>1632</v>
      </c>
    </row>
    <row r="19" spans="1:2">
      <c r="A19" s="1">
        <v>18</v>
      </c>
      <c r="B19" s="1" t="s">
        <v>1633</v>
      </c>
    </row>
    <row r="20" spans="1:2">
      <c r="A20" s="1">
        <v>19</v>
      </c>
      <c r="B20" s="1" t="s">
        <v>551</v>
      </c>
    </row>
    <row r="21" spans="1:2">
      <c r="A21" s="1">
        <v>20</v>
      </c>
      <c r="B21" s="1" t="s">
        <v>1431</v>
      </c>
    </row>
    <row r="22" spans="1:2">
      <c r="A22" s="1">
        <v>21</v>
      </c>
      <c r="B22" s="1" t="s">
        <v>1634</v>
      </c>
    </row>
    <row r="23" spans="1:2">
      <c r="A23" s="1">
        <v>22</v>
      </c>
      <c r="B23" s="1" t="s">
        <v>1635</v>
      </c>
    </row>
    <row r="24" spans="1:2">
      <c r="A24" s="1">
        <v>23</v>
      </c>
      <c r="B24" s="1" t="s">
        <v>457</v>
      </c>
    </row>
    <row r="25" spans="1:2">
      <c r="A25" s="1">
        <v>24</v>
      </c>
      <c r="B25" s="1" t="s">
        <v>1636</v>
      </c>
    </row>
    <row r="26" spans="1:2">
      <c r="A26" s="1">
        <v>25</v>
      </c>
      <c r="B26" s="1" t="s">
        <v>1637</v>
      </c>
    </row>
    <row r="27" spans="1:2">
      <c r="A27" s="1">
        <v>26</v>
      </c>
      <c r="B27" s="1" t="s">
        <v>1638</v>
      </c>
    </row>
    <row r="28" spans="1:2">
      <c r="A28" s="1">
        <v>27</v>
      </c>
      <c r="B28" s="1" t="s">
        <v>1639</v>
      </c>
    </row>
    <row r="29" spans="1:2">
      <c r="A29" s="1">
        <v>28</v>
      </c>
      <c r="B29" s="1" t="s">
        <v>306</v>
      </c>
    </row>
    <row r="30" spans="1:2">
      <c r="A30" s="1">
        <v>29</v>
      </c>
      <c r="B30" s="1" t="s">
        <v>1640</v>
      </c>
    </row>
    <row r="31" spans="1:2">
      <c r="A31" s="1">
        <v>30</v>
      </c>
      <c r="B31" s="1" t="s">
        <v>1641</v>
      </c>
    </row>
    <row r="32" spans="1:2">
      <c r="A32" s="1">
        <v>31</v>
      </c>
      <c r="B32" s="1" t="s">
        <v>1642</v>
      </c>
    </row>
    <row r="33" spans="1:2">
      <c r="A33" s="1">
        <v>32</v>
      </c>
      <c r="B33" s="1" t="s">
        <v>1643</v>
      </c>
    </row>
    <row r="34" spans="1:2">
      <c r="A34" s="1">
        <v>33</v>
      </c>
      <c r="B34" s="1" t="s">
        <v>1644</v>
      </c>
    </row>
    <row r="35" spans="1:2">
      <c r="A35" s="1">
        <v>34</v>
      </c>
      <c r="B35" s="1" t="s">
        <v>1645</v>
      </c>
    </row>
    <row r="36" spans="1:2">
      <c r="A36" s="1">
        <v>35</v>
      </c>
      <c r="B36" s="1" t="s">
        <v>1646</v>
      </c>
    </row>
    <row r="37" spans="1:2">
      <c r="A37" s="1">
        <v>36</v>
      </c>
      <c r="B37" s="1" t="s">
        <v>1647</v>
      </c>
    </row>
    <row r="38" spans="1:2">
      <c r="A38" s="1">
        <v>37</v>
      </c>
      <c r="B38" s="1" t="s">
        <v>760</v>
      </c>
    </row>
    <row r="39" spans="1:2">
      <c r="A39" s="1">
        <v>38</v>
      </c>
      <c r="B39" s="1" t="s">
        <v>1648</v>
      </c>
    </row>
    <row r="40" spans="1:2">
      <c r="A40" s="1">
        <v>39</v>
      </c>
      <c r="B40" s="1" t="s">
        <v>1649</v>
      </c>
    </row>
    <row r="41" spans="1:2">
      <c r="A41" s="1">
        <v>40</v>
      </c>
      <c r="B41" s="1" t="s">
        <v>1650</v>
      </c>
    </row>
    <row r="42" spans="1:2">
      <c r="A42" s="1">
        <v>41</v>
      </c>
      <c r="B42" s="1" t="s">
        <v>1651</v>
      </c>
    </row>
    <row r="43" spans="1:2">
      <c r="A43" s="1">
        <v>42</v>
      </c>
      <c r="B43" s="1" t="s">
        <v>1652</v>
      </c>
    </row>
    <row r="44" spans="1:2">
      <c r="A44" s="1">
        <v>43</v>
      </c>
      <c r="B44" s="1" t="s">
        <v>1653</v>
      </c>
    </row>
    <row r="45" spans="1:2">
      <c r="A45" s="1">
        <v>44</v>
      </c>
      <c r="B45" s="1" t="s">
        <v>365</v>
      </c>
    </row>
    <row r="46" spans="1:2">
      <c r="A46" s="1">
        <v>45</v>
      </c>
      <c r="B46" s="1" t="s">
        <v>1654</v>
      </c>
    </row>
    <row r="47" spans="1:2">
      <c r="A47" s="1">
        <v>46</v>
      </c>
      <c r="B47" s="1" t="s">
        <v>1655</v>
      </c>
    </row>
    <row r="48" spans="1:2">
      <c r="A48" s="1">
        <v>47</v>
      </c>
      <c r="B48" s="1" t="s">
        <v>1656</v>
      </c>
    </row>
    <row r="49" spans="1:2">
      <c r="A49" s="1">
        <v>48</v>
      </c>
      <c r="B49" s="1" t="s">
        <v>1657</v>
      </c>
    </row>
    <row r="50" spans="1:2">
      <c r="A50" s="1">
        <v>49</v>
      </c>
      <c r="B50" s="1" t="s">
        <v>677</v>
      </c>
    </row>
    <row r="51" spans="1:2">
      <c r="A51" s="1">
        <v>50</v>
      </c>
      <c r="B51" s="1" t="s">
        <v>1658</v>
      </c>
    </row>
    <row r="52" spans="1:2">
      <c r="A52" s="1">
        <v>51</v>
      </c>
      <c r="B52" s="8" t="s">
        <v>1659</v>
      </c>
    </row>
    <row r="53" spans="1:2">
      <c r="A53" s="1">
        <v>52</v>
      </c>
      <c r="B53" s="1" t="s">
        <v>1659</v>
      </c>
    </row>
    <row r="54" spans="1:2">
      <c r="A54" s="1">
        <v>53</v>
      </c>
      <c r="B54" s="1" t="s">
        <v>68</v>
      </c>
    </row>
    <row r="55" spans="1:2">
      <c r="A55" s="1">
        <v>54</v>
      </c>
      <c r="B55" s="1" t="s">
        <v>1660</v>
      </c>
    </row>
    <row r="56" spans="1:2">
      <c r="A56" s="1">
        <v>55</v>
      </c>
      <c r="B56" s="1" t="s">
        <v>335</v>
      </c>
    </row>
    <row r="57" spans="1:2">
      <c r="A57" s="1">
        <v>56</v>
      </c>
      <c r="B57" s="1" t="s">
        <v>1661</v>
      </c>
    </row>
    <row r="58" spans="1:2">
      <c r="A58" s="1">
        <v>57</v>
      </c>
      <c r="B58" s="1" t="s">
        <v>1662</v>
      </c>
    </row>
    <row r="59" spans="1:2">
      <c r="A59" s="1">
        <v>58</v>
      </c>
      <c r="B59" s="1" t="s">
        <v>1488</v>
      </c>
    </row>
    <row r="60" spans="1:2">
      <c r="A60" s="1">
        <v>59</v>
      </c>
      <c r="B60" s="1" t="s">
        <v>1663</v>
      </c>
    </row>
    <row r="61" spans="1:2">
      <c r="A61" s="1">
        <v>60</v>
      </c>
      <c r="B61" s="1" t="s">
        <v>1664</v>
      </c>
    </row>
    <row r="62" spans="1:2">
      <c r="A62" s="1">
        <v>61</v>
      </c>
      <c r="B62" s="1" t="s">
        <v>212</v>
      </c>
    </row>
    <row r="63" spans="1:2">
      <c r="A63" s="1">
        <v>62</v>
      </c>
      <c r="B63" s="1" t="s">
        <v>1665</v>
      </c>
    </row>
    <row r="64" spans="1:2">
      <c r="A64" s="1">
        <v>63</v>
      </c>
      <c r="B64" s="1" t="s">
        <v>1666</v>
      </c>
    </row>
    <row r="65" spans="1:2">
      <c r="A65" s="1">
        <v>64</v>
      </c>
      <c r="B65" s="1" t="s">
        <v>1667</v>
      </c>
    </row>
    <row r="66" spans="1:2">
      <c r="A66" s="1">
        <v>65</v>
      </c>
      <c r="B66" s="1" t="s">
        <v>1668</v>
      </c>
    </row>
    <row r="67" spans="1:2">
      <c r="A67" s="1">
        <v>66</v>
      </c>
      <c r="B67" s="1" t="s">
        <v>1669</v>
      </c>
    </row>
    <row r="68" spans="1:2">
      <c r="A68" s="1">
        <v>67</v>
      </c>
      <c r="B68" s="1" t="s">
        <v>1670</v>
      </c>
    </row>
    <row r="69" spans="1:2">
      <c r="A69" s="1">
        <v>68</v>
      </c>
      <c r="B69" s="1" t="s">
        <v>1671</v>
      </c>
    </row>
    <row r="70" spans="1:2">
      <c r="A70" s="1">
        <v>69</v>
      </c>
      <c r="B70" s="1" t="s">
        <v>1672</v>
      </c>
    </row>
    <row r="71" spans="1:2">
      <c r="A71" s="1">
        <v>70</v>
      </c>
      <c r="B71" s="1" t="s">
        <v>1673</v>
      </c>
    </row>
    <row r="72" spans="1:2">
      <c r="A72" s="1">
        <v>71</v>
      </c>
      <c r="B72" s="1" t="s">
        <v>1674</v>
      </c>
    </row>
    <row r="73" spans="1:2">
      <c r="A73" s="1">
        <v>72</v>
      </c>
      <c r="B73" s="1" t="s">
        <v>296</v>
      </c>
    </row>
    <row r="74" spans="1:2">
      <c r="A74" s="1">
        <v>73</v>
      </c>
      <c r="B74" s="1" t="s">
        <v>1675</v>
      </c>
    </row>
    <row r="75" spans="1:2">
      <c r="A75" s="1">
        <v>74</v>
      </c>
      <c r="B75" s="1" t="s">
        <v>1676</v>
      </c>
    </row>
    <row r="76" spans="1:2">
      <c r="A76" s="1">
        <v>75</v>
      </c>
      <c r="B76" s="1" t="s">
        <v>1677</v>
      </c>
    </row>
    <row r="77" spans="1:2">
      <c r="A77" s="1">
        <v>76</v>
      </c>
      <c r="B77" s="8" t="s">
        <v>31</v>
      </c>
    </row>
    <row r="78" spans="1:2">
      <c r="A78" s="1">
        <v>77</v>
      </c>
      <c r="B78" s="1" t="s">
        <v>1678</v>
      </c>
    </row>
    <row r="79" spans="1:2">
      <c r="A79" s="1">
        <v>78</v>
      </c>
      <c r="B79" s="1" t="s">
        <v>1679</v>
      </c>
    </row>
    <row r="80" spans="1:2">
      <c r="A80" s="1">
        <v>79</v>
      </c>
      <c r="B80" s="1" t="s">
        <v>1680</v>
      </c>
    </row>
    <row r="81" spans="1:2">
      <c r="A81" s="1">
        <v>80</v>
      </c>
      <c r="B81" s="1" t="s">
        <v>1681</v>
      </c>
    </row>
    <row r="82" spans="1:2">
      <c r="A82" s="1">
        <v>81</v>
      </c>
      <c r="B82" s="1" t="s">
        <v>1682</v>
      </c>
    </row>
    <row r="83" spans="1:2">
      <c r="A83" s="1">
        <v>82</v>
      </c>
      <c r="B83" s="1" t="s">
        <v>1683</v>
      </c>
    </row>
    <row r="84" spans="1:2">
      <c r="A84" s="1">
        <v>83</v>
      </c>
      <c r="B84" s="1" t="s">
        <v>1684</v>
      </c>
    </row>
    <row r="85" spans="1:2">
      <c r="A85" s="1">
        <v>84</v>
      </c>
      <c r="B85" s="1" t="s">
        <v>1685</v>
      </c>
    </row>
    <row r="86" spans="1:2">
      <c r="A86" s="1">
        <v>85</v>
      </c>
      <c r="B86" s="1" t="s">
        <v>1686</v>
      </c>
    </row>
    <row r="87" spans="1:2">
      <c r="A87" s="1">
        <v>86</v>
      </c>
      <c r="B87" s="1" t="s">
        <v>1687</v>
      </c>
    </row>
    <row r="88" spans="1:2">
      <c r="A88" s="1">
        <v>87</v>
      </c>
      <c r="B88" s="1" t="s">
        <v>1688</v>
      </c>
    </row>
    <row r="89" spans="1:2">
      <c r="A89" s="1">
        <v>88</v>
      </c>
      <c r="B89" s="1" t="s">
        <v>1689</v>
      </c>
    </row>
    <row r="90" spans="1:2">
      <c r="A90" s="1">
        <v>89</v>
      </c>
      <c r="B90" s="1" t="s">
        <v>1690</v>
      </c>
    </row>
    <row r="91" spans="1:2">
      <c r="A91" s="1">
        <v>90</v>
      </c>
      <c r="B91" s="1" t="s">
        <v>1691</v>
      </c>
    </row>
    <row r="92" spans="1:2">
      <c r="A92" s="1">
        <v>91</v>
      </c>
      <c r="B92" s="1" t="s">
        <v>1692</v>
      </c>
    </row>
    <row r="93" spans="1:2">
      <c r="A93" s="1">
        <v>92</v>
      </c>
      <c r="B93" s="1" t="s">
        <v>1693</v>
      </c>
    </row>
    <row r="94" spans="1:2">
      <c r="A94" s="1">
        <v>93</v>
      </c>
      <c r="B94" s="1" t="s">
        <v>1694</v>
      </c>
    </row>
    <row r="95" spans="1:2">
      <c r="A95" s="1">
        <v>94</v>
      </c>
      <c r="B95" s="1" t="s">
        <v>1695</v>
      </c>
    </row>
    <row r="96" spans="1:2">
      <c r="A96" s="1">
        <v>95</v>
      </c>
      <c r="B96" s="1" t="s">
        <v>1696</v>
      </c>
    </row>
    <row r="97" spans="1:2">
      <c r="A97" s="1">
        <v>96</v>
      </c>
      <c r="B97" s="1" t="s">
        <v>1697</v>
      </c>
    </row>
    <row r="98" spans="1:2">
      <c r="A98" s="1">
        <v>97</v>
      </c>
      <c r="B98" s="1" t="s">
        <v>1698</v>
      </c>
    </row>
    <row r="99" spans="1:2">
      <c r="A99" s="1">
        <v>98</v>
      </c>
      <c r="B99" s="1" t="s">
        <v>1699</v>
      </c>
    </row>
    <row r="100" spans="1:2">
      <c r="A100" s="1">
        <v>99</v>
      </c>
      <c r="B100" s="1" t="s">
        <v>801</v>
      </c>
    </row>
    <row r="101" spans="1:2">
      <c r="A101" s="1">
        <v>100</v>
      </c>
      <c r="B101" s="1" t="s">
        <v>489</v>
      </c>
    </row>
    <row r="102" spans="1:2">
      <c r="A102" s="1">
        <v>101</v>
      </c>
      <c r="B102" s="1" t="s">
        <v>1700</v>
      </c>
    </row>
    <row r="103" spans="1:2">
      <c r="A103" s="1">
        <v>102</v>
      </c>
      <c r="B103" s="1" t="s">
        <v>1701</v>
      </c>
    </row>
    <row r="104" spans="1:2">
      <c r="A104" s="1">
        <v>103</v>
      </c>
      <c r="B104" s="1" t="s">
        <v>1702</v>
      </c>
    </row>
    <row r="105" spans="1:2">
      <c r="A105" s="1">
        <v>104</v>
      </c>
      <c r="B105" s="1" t="s">
        <v>1703</v>
      </c>
    </row>
    <row r="106" spans="1:2">
      <c r="A106" s="1">
        <v>105</v>
      </c>
      <c r="B106" s="1" t="s">
        <v>1704</v>
      </c>
    </row>
    <row r="107" spans="1:2">
      <c r="A107" s="1">
        <v>106</v>
      </c>
      <c r="B107" s="1" t="s">
        <v>36</v>
      </c>
    </row>
    <row r="108" spans="1:2">
      <c r="A108" s="1">
        <v>107</v>
      </c>
      <c r="B108" s="1" t="s">
        <v>161</v>
      </c>
    </row>
    <row r="109" spans="1:2">
      <c r="A109" s="1">
        <v>108</v>
      </c>
      <c r="B109" s="1" t="s">
        <v>1705</v>
      </c>
    </row>
    <row r="110" spans="1:2">
      <c r="A110" s="1">
        <v>109</v>
      </c>
      <c r="B110" s="1" t="s">
        <v>1706</v>
      </c>
    </row>
    <row r="111" spans="1:2">
      <c r="A111" s="1">
        <v>110</v>
      </c>
      <c r="B111" s="1" t="s">
        <v>1707</v>
      </c>
    </row>
    <row r="112" spans="1:2">
      <c r="A112" s="1">
        <v>111</v>
      </c>
      <c r="B112" s="1" t="s">
        <v>1708</v>
      </c>
    </row>
    <row r="113" spans="1:2">
      <c r="A113" s="1">
        <v>112</v>
      </c>
      <c r="B113" s="1" t="s">
        <v>1709</v>
      </c>
    </row>
    <row r="114" spans="1:2">
      <c r="A114" s="1">
        <v>113</v>
      </c>
      <c r="B114" s="1" t="s">
        <v>1710</v>
      </c>
    </row>
    <row r="115" spans="1:2">
      <c r="A115" s="1">
        <v>114</v>
      </c>
      <c r="B115" s="1" t="s">
        <v>43</v>
      </c>
    </row>
    <row r="116" spans="1:2">
      <c r="A116" s="1">
        <v>115</v>
      </c>
      <c r="B116" s="1" t="s">
        <v>1711</v>
      </c>
    </row>
    <row r="117" spans="1:2">
      <c r="A117" s="1">
        <v>116</v>
      </c>
      <c r="B117" s="1" t="s">
        <v>1712</v>
      </c>
    </row>
    <row r="118" spans="1:2">
      <c r="A118" s="1">
        <v>117</v>
      </c>
      <c r="B118" s="1" t="s">
        <v>1713</v>
      </c>
    </row>
    <row r="119" spans="1:2">
      <c r="A119" s="1">
        <v>118</v>
      </c>
      <c r="B119" s="1" t="s">
        <v>1714</v>
      </c>
    </row>
    <row r="120" spans="1:2">
      <c r="A120" s="1">
        <v>119</v>
      </c>
      <c r="B120" s="1" t="s">
        <v>1715</v>
      </c>
    </row>
    <row r="121" spans="1:2">
      <c r="A121" s="1">
        <v>120</v>
      </c>
      <c r="B121" s="1" t="s">
        <v>1716</v>
      </c>
    </row>
    <row r="122" spans="1:2">
      <c r="A122" s="1">
        <v>121</v>
      </c>
      <c r="B122" s="1" t="s">
        <v>1717</v>
      </c>
    </row>
    <row r="123" spans="1:2">
      <c r="A123" s="1">
        <v>122</v>
      </c>
      <c r="B123" s="1" t="s">
        <v>1718</v>
      </c>
    </row>
    <row r="124" spans="1:2">
      <c r="A124" s="1">
        <v>123</v>
      </c>
      <c r="B124" s="1" t="s">
        <v>1718</v>
      </c>
    </row>
    <row r="125" spans="1:2">
      <c r="A125" s="1">
        <v>124</v>
      </c>
      <c r="B125" s="1" t="s">
        <v>1719</v>
      </c>
    </row>
    <row r="126" spans="1:2">
      <c r="A126" s="1">
        <v>125</v>
      </c>
      <c r="B126" s="1" t="s">
        <v>1720</v>
      </c>
    </row>
    <row r="127" spans="1:2">
      <c r="A127" s="1">
        <v>126</v>
      </c>
      <c r="B127" s="1" t="s">
        <v>1321</v>
      </c>
    </row>
    <row r="128" spans="1:2">
      <c r="A128" s="1">
        <v>127</v>
      </c>
      <c r="B128" s="1" t="s">
        <v>1721</v>
      </c>
    </row>
    <row r="129" spans="1:2">
      <c r="A129" s="1">
        <v>128</v>
      </c>
      <c r="B129" s="1" t="s">
        <v>1722</v>
      </c>
    </row>
    <row r="130" spans="1:2">
      <c r="A130" s="1">
        <v>129</v>
      </c>
      <c r="B130" s="1" t="s">
        <v>1723</v>
      </c>
    </row>
    <row r="131" spans="1:2">
      <c r="A131" s="1">
        <v>130</v>
      </c>
      <c r="B131" s="1" t="s">
        <v>1724</v>
      </c>
    </row>
    <row r="132" spans="1:2">
      <c r="A132" s="1">
        <v>131</v>
      </c>
      <c r="B132" s="1" t="s">
        <v>1725</v>
      </c>
    </row>
    <row r="133" spans="1:2">
      <c r="A133" s="1">
        <v>132</v>
      </c>
      <c r="B133" s="1" t="s">
        <v>1726</v>
      </c>
    </row>
    <row r="134" spans="1:2">
      <c r="A134" s="1">
        <v>133</v>
      </c>
      <c r="B134" s="1" t="s">
        <v>1727</v>
      </c>
    </row>
    <row r="135" spans="1:2">
      <c r="A135" s="1">
        <v>134</v>
      </c>
      <c r="B135" s="1" t="s">
        <v>1728</v>
      </c>
    </row>
    <row r="136" spans="1:2">
      <c r="A136" s="1">
        <v>135</v>
      </c>
      <c r="B136" s="1" t="s">
        <v>1729</v>
      </c>
    </row>
    <row r="137" spans="1:2">
      <c r="A137" s="1">
        <v>136</v>
      </c>
      <c r="B137" s="1" t="s">
        <v>1730</v>
      </c>
    </row>
    <row r="138" spans="1:2">
      <c r="A138" s="1">
        <v>137</v>
      </c>
      <c r="B138" s="1" t="s">
        <v>1731</v>
      </c>
    </row>
    <row r="139" spans="1:2">
      <c r="A139" s="1">
        <v>138</v>
      </c>
      <c r="B139" s="1" t="s">
        <v>1732</v>
      </c>
    </row>
    <row r="140" spans="1:2">
      <c r="A140" s="1">
        <v>139</v>
      </c>
      <c r="B140" s="1" t="s">
        <v>1733</v>
      </c>
    </row>
    <row r="141" spans="1:2">
      <c r="A141" s="1">
        <v>140</v>
      </c>
      <c r="B141" s="1" t="s">
        <v>1734</v>
      </c>
    </row>
    <row r="142" spans="1:2">
      <c r="A142" s="1">
        <v>141</v>
      </c>
      <c r="B142" s="1" t="s">
        <v>1735</v>
      </c>
    </row>
    <row r="143" spans="1:2">
      <c r="A143" s="1">
        <v>142</v>
      </c>
      <c r="B143" s="1" t="s">
        <v>1736</v>
      </c>
    </row>
    <row r="144" spans="1:2">
      <c r="A144" s="1">
        <v>143</v>
      </c>
      <c r="B144" s="1" t="s">
        <v>1737</v>
      </c>
    </row>
    <row r="145" spans="1:2">
      <c r="A145" s="1">
        <v>144</v>
      </c>
      <c r="B145" s="1" t="s">
        <v>868</v>
      </c>
    </row>
    <row r="146" spans="1:2">
      <c r="A146" s="1">
        <v>145</v>
      </c>
      <c r="B146" s="1" t="s">
        <v>1738</v>
      </c>
    </row>
    <row r="147" spans="1:2">
      <c r="A147" s="1">
        <v>146</v>
      </c>
      <c r="B147" s="1" t="s">
        <v>1739</v>
      </c>
    </row>
    <row r="148" spans="1:2">
      <c r="A148" s="1">
        <v>147</v>
      </c>
      <c r="B148" s="1" t="s">
        <v>857</v>
      </c>
    </row>
    <row r="149" spans="1:2">
      <c r="A149" s="1">
        <v>148</v>
      </c>
      <c r="B149" s="1" t="s">
        <v>1740</v>
      </c>
    </row>
    <row r="150" spans="1:2">
      <c r="A150" s="1">
        <v>149</v>
      </c>
      <c r="B150" s="1" t="s">
        <v>1741</v>
      </c>
    </row>
    <row r="151" spans="1:2">
      <c r="A151" s="1">
        <v>150</v>
      </c>
      <c r="B151" s="1" t="s">
        <v>423</v>
      </c>
    </row>
    <row r="152" spans="1:2">
      <c r="A152" s="1">
        <v>151</v>
      </c>
      <c r="B152" s="1" t="s">
        <v>1742</v>
      </c>
    </row>
    <row r="153" spans="1:2">
      <c r="A153" s="1">
        <v>152</v>
      </c>
      <c r="B153" s="1" t="s">
        <v>1743</v>
      </c>
    </row>
    <row r="154" spans="1:2">
      <c r="A154" s="1">
        <v>153</v>
      </c>
      <c r="B154" s="1" t="s">
        <v>1744</v>
      </c>
    </row>
    <row r="155" spans="1:2">
      <c r="A155" s="1">
        <v>154</v>
      </c>
      <c r="B155" s="1" t="s">
        <v>1745</v>
      </c>
    </row>
    <row r="156" spans="1:2">
      <c r="A156" s="1">
        <v>155</v>
      </c>
      <c r="B156" s="1" t="s">
        <v>1746</v>
      </c>
    </row>
    <row r="157" spans="1:2">
      <c r="A157" s="1">
        <v>156</v>
      </c>
      <c r="B157" s="1" t="s">
        <v>1747</v>
      </c>
    </row>
    <row r="158" spans="1:2">
      <c r="A158" s="1">
        <v>157</v>
      </c>
      <c r="B158" s="1" t="s">
        <v>1748</v>
      </c>
    </row>
    <row r="159" spans="1:2">
      <c r="A159" s="1">
        <v>158</v>
      </c>
      <c r="B159" s="1" t="s">
        <v>1749</v>
      </c>
    </row>
    <row r="160" spans="1:2">
      <c r="A160" s="1">
        <v>159</v>
      </c>
      <c r="B160" s="1" t="s">
        <v>1750</v>
      </c>
    </row>
    <row r="161" spans="1:2">
      <c r="A161" s="1">
        <v>160</v>
      </c>
      <c r="B161" s="1" t="s">
        <v>1751</v>
      </c>
    </row>
    <row r="162" spans="1:2">
      <c r="A162" s="1">
        <v>161</v>
      </c>
      <c r="B162" s="1" t="s">
        <v>1752</v>
      </c>
    </row>
    <row r="163" spans="1:2">
      <c r="A163" s="1">
        <v>162</v>
      </c>
      <c r="B163" s="1" t="s">
        <v>1475</v>
      </c>
    </row>
    <row r="164" spans="1:2">
      <c r="A164" s="1">
        <v>163</v>
      </c>
      <c r="B164" s="1" t="s">
        <v>1753</v>
      </c>
    </row>
    <row r="165" spans="1:2">
      <c r="A165" s="1">
        <v>164</v>
      </c>
      <c r="B165" s="1" t="s">
        <v>1754</v>
      </c>
    </row>
    <row r="166" spans="1:2">
      <c r="A166" s="1">
        <v>165</v>
      </c>
      <c r="B166" s="1" t="s">
        <v>1755</v>
      </c>
    </row>
    <row r="167" spans="1:2">
      <c r="A167" s="1">
        <v>166</v>
      </c>
      <c r="B167" s="1" t="s">
        <v>1756</v>
      </c>
    </row>
    <row r="168" spans="1:2">
      <c r="A168" s="1">
        <v>167</v>
      </c>
      <c r="B168" s="1" t="s">
        <v>1757</v>
      </c>
    </row>
    <row r="169" spans="1:2">
      <c r="A169" s="1">
        <v>168</v>
      </c>
      <c r="B169" s="1" t="s">
        <v>1758</v>
      </c>
    </row>
    <row r="170" spans="1:2">
      <c r="A170" s="1">
        <v>169</v>
      </c>
      <c r="B170" s="1" t="s">
        <v>1759</v>
      </c>
    </row>
    <row r="171" spans="1:2">
      <c r="A171" s="1">
        <v>170</v>
      </c>
      <c r="B171" s="1" t="s">
        <v>1760</v>
      </c>
    </row>
    <row r="172" spans="1:2">
      <c r="A172" s="1">
        <v>171</v>
      </c>
      <c r="B172" s="1" t="s">
        <v>1761</v>
      </c>
    </row>
    <row r="173" spans="1:2">
      <c r="A173" s="1">
        <v>172</v>
      </c>
      <c r="B173" s="1" t="s">
        <v>1762</v>
      </c>
    </row>
    <row r="174" spans="1:2">
      <c r="A174" s="1">
        <v>173</v>
      </c>
      <c r="B174" s="1" t="s">
        <v>1763</v>
      </c>
    </row>
    <row r="175" spans="1:2">
      <c r="A175" s="1">
        <v>174</v>
      </c>
      <c r="B175" s="1" t="s">
        <v>1764</v>
      </c>
    </row>
    <row r="176" spans="1:2">
      <c r="A176" s="1">
        <v>175</v>
      </c>
      <c r="B176" s="1" t="s">
        <v>1765</v>
      </c>
    </row>
    <row r="177" spans="1:2">
      <c r="A177" s="1">
        <v>176</v>
      </c>
      <c r="B177" s="1" t="s">
        <v>1766</v>
      </c>
    </row>
    <row r="178" spans="1:2">
      <c r="A178" s="1">
        <v>177</v>
      </c>
      <c r="B178" s="1" t="s">
        <v>1767</v>
      </c>
    </row>
    <row r="179" spans="1:2">
      <c r="A179" s="1">
        <v>178</v>
      </c>
      <c r="B179" s="1" t="s">
        <v>195</v>
      </c>
    </row>
    <row r="180" spans="1:2">
      <c r="A180" s="1">
        <v>179</v>
      </c>
      <c r="B180" s="1" t="s">
        <v>1768</v>
      </c>
    </row>
    <row r="181" spans="1:2">
      <c r="A181" s="1">
        <v>180</v>
      </c>
      <c r="B181" s="1" t="s">
        <v>1769</v>
      </c>
    </row>
    <row r="182" spans="1:2">
      <c r="A182" s="1">
        <v>181</v>
      </c>
      <c r="B182" s="1" t="s">
        <v>1770</v>
      </c>
    </row>
    <row r="183" spans="1:2">
      <c r="A183" s="1">
        <v>182</v>
      </c>
      <c r="B183" s="1" t="s">
        <v>144</v>
      </c>
    </row>
    <row r="184" spans="1:2">
      <c r="A184" s="1">
        <v>183</v>
      </c>
      <c r="B184" s="1" t="s">
        <v>1771</v>
      </c>
    </row>
    <row r="185" spans="1:2">
      <c r="A185" s="1">
        <v>184</v>
      </c>
      <c r="B185" s="1" t="s">
        <v>1772</v>
      </c>
    </row>
    <row r="186" spans="1:2">
      <c r="A186" s="1">
        <v>185</v>
      </c>
      <c r="B186" s="1" t="s">
        <v>1773</v>
      </c>
    </row>
    <row r="187" spans="1:2">
      <c r="A187" s="1">
        <v>186</v>
      </c>
      <c r="B187" s="1" t="s">
        <v>1774</v>
      </c>
    </row>
    <row r="188" spans="1:2">
      <c r="A188" s="1">
        <v>187</v>
      </c>
      <c r="B188" s="1" t="s">
        <v>648</v>
      </c>
    </row>
    <row r="189" spans="1:2">
      <c r="A189" s="1">
        <v>188</v>
      </c>
      <c r="B189" s="1" t="s">
        <v>1775</v>
      </c>
    </row>
    <row r="190" spans="1:2">
      <c r="A190" s="1">
        <v>189</v>
      </c>
      <c r="B190" s="1" t="s">
        <v>1776</v>
      </c>
    </row>
    <row r="191" spans="1:2">
      <c r="A191" s="1">
        <v>190</v>
      </c>
      <c r="B191" s="1" t="s">
        <v>1777</v>
      </c>
    </row>
    <row r="192" spans="1:2">
      <c r="A192" s="1">
        <v>191</v>
      </c>
      <c r="B192" s="1" t="s">
        <v>1778</v>
      </c>
    </row>
    <row r="193" spans="1:2">
      <c r="A193" s="1">
        <v>192</v>
      </c>
      <c r="B193" s="1" t="s">
        <v>339</v>
      </c>
    </row>
    <row r="194" spans="1:2">
      <c r="A194" s="1">
        <v>193</v>
      </c>
      <c r="B194" s="1" t="s">
        <v>1779</v>
      </c>
    </row>
    <row r="195" spans="1:2">
      <c r="A195" s="1">
        <v>194</v>
      </c>
      <c r="B195" s="1" t="s">
        <v>1780</v>
      </c>
    </row>
    <row r="196" spans="1:2">
      <c r="A196" s="1">
        <v>195</v>
      </c>
      <c r="B196" s="1" t="s">
        <v>1781</v>
      </c>
    </row>
    <row r="197" spans="1:2">
      <c r="A197" s="1">
        <v>196</v>
      </c>
      <c r="B197" s="1" t="s">
        <v>1329</v>
      </c>
    </row>
    <row r="198" spans="1:2">
      <c r="A198" s="1">
        <v>197</v>
      </c>
      <c r="B198" s="1" t="s">
        <v>1782</v>
      </c>
    </row>
    <row r="199" spans="1:2">
      <c r="A199" s="1">
        <v>198</v>
      </c>
      <c r="B199" s="1" t="s">
        <v>1783</v>
      </c>
    </row>
    <row r="200" spans="1:2">
      <c r="A200" s="1">
        <v>199</v>
      </c>
      <c r="B200" s="1" t="s">
        <v>1784</v>
      </c>
    </row>
    <row r="201" spans="1:2">
      <c r="A201" s="1">
        <v>200</v>
      </c>
      <c r="B201" s="1" t="s">
        <v>1785</v>
      </c>
    </row>
    <row r="202" spans="1:2">
      <c r="A202" s="1">
        <v>201</v>
      </c>
      <c r="B202" s="1" t="s">
        <v>1468</v>
      </c>
    </row>
    <row r="203" spans="1:2">
      <c r="A203" s="1">
        <v>202</v>
      </c>
      <c r="B203" s="1" t="s">
        <v>1786</v>
      </c>
    </row>
    <row r="204" spans="1:2">
      <c r="A204" s="1">
        <v>203</v>
      </c>
      <c r="B204" s="1" t="s">
        <v>1787</v>
      </c>
    </row>
    <row r="205" spans="1:2">
      <c r="A205" s="1">
        <v>204</v>
      </c>
      <c r="B205" s="1" t="s">
        <v>1788</v>
      </c>
    </row>
    <row r="206" spans="1:2">
      <c r="A206" s="1">
        <v>205</v>
      </c>
      <c r="B206" s="1" t="s">
        <v>1789</v>
      </c>
    </row>
    <row r="207" spans="1:2">
      <c r="A207" s="1">
        <v>206</v>
      </c>
      <c r="B207" s="1" t="s">
        <v>1790</v>
      </c>
    </row>
    <row r="208" spans="1:2">
      <c r="A208" s="1">
        <v>207</v>
      </c>
      <c r="B208" s="1" t="s">
        <v>1791</v>
      </c>
    </row>
    <row r="209" spans="1:2">
      <c r="A209" s="1">
        <v>208</v>
      </c>
      <c r="B209" s="1" t="s">
        <v>1792</v>
      </c>
    </row>
    <row r="210" spans="1:2">
      <c r="A210" s="1">
        <v>209</v>
      </c>
      <c r="B210" s="1" t="s">
        <v>1793</v>
      </c>
    </row>
    <row r="211" spans="1:2">
      <c r="A211" s="1">
        <v>210</v>
      </c>
      <c r="B211" s="1" t="s">
        <v>1794</v>
      </c>
    </row>
    <row r="212" spans="1:2">
      <c r="A212" s="1">
        <v>211</v>
      </c>
      <c r="B212" s="1" t="s">
        <v>1795</v>
      </c>
    </row>
    <row r="213" spans="1:2">
      <c r="A213" s="1">
        <v>212</v>
      </c>
      <c r="B213" s="1" t="s">
        <v>1796</v>
      </c>
    </row>
    <row r="214" spans="1:2">
      <c r="A214" s="1">
        <v>213</v>
      </c>
      <c r="B214" s="1" t="s">
        <v>1797</v>
      </c>
    </row>
    <row r="215" spans="1:2">
      <c r="A215" s="1">
        <v>214</v>
      </c>
      <c r="B215" s="1" t="s">
        <v>1798</v>
      </c>
    </row>
    <row r="216" spans="1:2">
      <c r="A216" s="1">
        <v>215</v>
      </c>
      <c r="B216" s="1" t="s">
        <v>1799</v>
      </c>
    </row>
    <row r="217" spans="1:2">
      <c r="A217" s="1">
        <v>216</v>
      </c>
      <c r="B217" s="1" t="s">
        <v>1800</v>
      </c>
    </row>
    <row r="218" spans="1:2">
      <c r="A218" s="1">
        <v>217</v>
      </c>
      <c r="B218" s="1" t="s">
        <v>1801</v>
      </c>
    </row>
    <row r="219" spans="1:2">
      <c r="A219" s="1">
        <v>218</v>
      </c>
      <c r="B219" s="1" t="s">
        <v>1802</v>
      </c>
    </row>
    <row r="220" spans="1:2">
      <c r="A220" s="1">
        <v>219</v>
      </c>
      <c r="B220" s="1" t="s">
        <v>1803</v>
      </c>
    </row>
    <row r="221" spans="1:2">
      <c r="A221" s="1">
        <v>220</v>
      </c>
      <c r="B221" s="1" t="s">
        <v>1804</v>
      </c>
    </row>
    <row r="222" spans="1:2">
      <c r="A222" s="1">
        <v>221</v>
      </c>
      <c r="B222" s="1" t="s">
        <v>118</v>
      </c>
    </row>
    <row r="223" spans="1:2">
      <c r="A223" s="1">
        <v>222</v>
      </c>
      <c r="B223" s="1" t="s">
        <v>1805</v>
      </c>
    </row>
    <row r="224" spans="1:2">
      <c r="A224" s="1">
        <v>223</v>
      </c>
      <c r="B224" s="1" t="s">
        <v>1806</v>
      </c>
    </row>
    <row r="225" spans="1:2">
      <c r="A225" s="1">
        <v>224</v>
      </c>
      <c r="B225" s="1" t="s">
        <v>1807</v>
      </c>
    </row>
    <row r="226" spans="1:2">
      <c r="A226" s="1">
        <v>225</v>
      </c>
      <c r="B226" s="1" t="s">
        <v>1808</v>
      </c>
    </row>
    <row r="227" spans="1:2">
      <c r="A227" s="1">
        <v>226</v>
      </c>
      <c r="B227" s="1" t="s">
        <v>1809</v>
      </c>
    </row>
    <row r="228" spans="1:2">
      <c r="A228" s="1">
        <v>227</v>
      </c>
      <c r="B228" s="1" t="s">
        <v>1400</v>
      </c>
    </row>
    <row r="229" spans="1:2">
      <c r="A229" s="1">
        <v>228</v>
      </c>
      <c r="B229" s="1" t="s">
        <v>1539</v>
      </c>
    </row>
    <row r="230" spans="1:2">
      <c r="A230" s="1">
        <v>229</v>
      </c>
      <c r="B230" s="1" t="s">
        <v>1810</v>
      </c>
    </row>
    <row r="231" spans="1:2">
      <c r="A231" s="1">
        <v>230</v>
      </c>
      <c r="B231" s="1" t="s">
        <v>1811</v>
      </c>
    </row>
    <row r="232" spans="1:2">
      <c r="A232" s="1">
        <v>231</v>
      </c>
      <c r="B232" s="1" t="s">
        <v>1812</v>
      </c>
    </row>
    <row r="233" spans="1:2">
      <c r="A233" s="1">
        <v>232</v>
      </c>
      <c r="B233" s="1" t="s">
        <v>232</v>
      </c>
    </row>
    <row r="234" spans="1:2">
      <c r="A234" s="1">
        <v>233</v>
      </c>
      <c r="B234" s="1" t="s">
        <v>1813</v>
      </c>
    </row>
    <row r="235" spans="1:2">
      <c r="A235" s="1">
        <v>234</v>
      </c>
      <c r="B235" s="1" t="s">
        <v>1814</v>
      </c>
    </row>
    <row r="236" spans="1:2">
      <c r="A236" s="1">
        <v>235</v>
      </c>
      <c r="B236" s="1" t="s">
        <v>61</v>
      </c>
    </row>
    <row r="237" spans="1:2">
      <c r="A237" s="1">
        <v>236</v>
      </c>
      <c r="B237" s="1" t="s">
        <v>61</v>
      </c>
    </row>
    <row r="238" spans="1:2">
      <c r="A238" s="1">
        <v>237</v>
      </c>
      <c r="B238" s="1" t="s">
        <v>1815</v>
      </c>
    </row>
    <row r="239" spans="1:2">
      <c r="A239" s="1">
        <v>238</v>
      </c>
      <c r="B239" s="1" t="s">
        <v>1816</v>
      </c>
    </row>
    <row r="240" spans="1:2">
      <c r="A240" s="1">
        <v>239</v>
      </c>
      <c r="B240" s="1" t="s">
        <v>1817</v>
      </c>
    </row>
    <row r="241" spans="1:2">
      <c r="A241" s="1">
        <v>240</v>
      </c>
      <c r="B241" s="1" t="s">
        <v>1818</v>
      </c>
    </row>
    <row r="242" spans="1:2">
      <c r="A242" s="1">
        <v>241</v>
      </c>
      <c r="B242" s="1" t="s">
        <v>1819</v>
      </c>
    </row>
    <row r="243" spans="1:2">
      <c r="A243" s="1">
        <v>242</v>
      </c>
      <c r="B243" s="1" t="s">
        <v>1820</v>
      </c>
    </row>
    <row r="244" spans="1:2">
      <c r="A244" s="1">
        <v>243</v>
      </c>
      <c r="B244" s="1" t="s">
        <v>1821</v>
      </c>
    </row>
    <row r="245" spans="1:2">
      <c r="A245" s="1">
        <v>244</v>
      </c>
      <c r="B245" s="1" t="s">
        <v>1822</v>
      </c>
    </row>
    <row r="246" spans="1:2">
      <c r="A246" s="1">
        <v>245</v>
      </c>
      <c r="B246" s="1" t="s">
        <v>1823</v>
      </c>
    </row>
    <row r="247" spans="1:2">
      <c r="A247" s="1">
        <v>246</v>
      </c>
      <c r="B247" s="1" t="s">
        <v>1824</v>
      </c>
    </row>
    <row r="248" spans="1:2">
      <c r="A248" s="1">
        <v>247</v>
      </c>
      <c r="B248" s="1" t="s">
        <v>1825</v>
      </c>
    </row>
    <row r="249" spans="1:2">
      <c r="A249" s="1">
        <v>248</v>
      </c>
      <c r="B249" s="1" t="s">
        <v>1826</v>
      </c>
    </row>
    <row r="250" spans="1:2">
      <c r="A250" s="1">
        <v>249</v>
      </c>
      <c r="B250" s="1" t="s">
        <v>1827</v>
      </c>
    </row>
    <row r="251" spans="1:2">
      <c r="A251" s="1">
        <v>250</v>
      </c>
      <c r="B251" s="1" t="s">
        <v>1828</v>
      </c>
    </row>
    <row r="252" spans="1:2">
      <c r="A252" s="1">
        <v>251</v>
      </c>
      <c r="B252" s="1" t="s">
        <v>1829</v>
      </c>
    </row>
    <row r="253" spans="1:2">
      <c r="A253" s="1">
        <v>252</v>
      </c>
      <c r="B253" s="1" t="s">
        <v>1830</v>
      </c>
    </row>
    <row r="254" spans="1:2">
      <c r="A254" s="1">
        <v>253</v>
      </c>
      <c r="B254" s="1" t="s">
        <v>1831</v>
      </c>
    </row>
    <row r="255" spans="1:2">
      <c r="A255" s="1">
        <v>254</v>
      </c>
      <c r="B255" s="1" t="s">
        <v>1832</v>
      </c>
    </row>
    <row r="256" spans="1:2">
      <c r="A256" s="1">
        <v>255</v>
      </c>
      <c r="B256" s="1" t="s">
        <v>1833</v>
      </c>
    </row>
    <row r="257" spans="1:2">
      <c r="A257" s="1">
        <v>256</v>
      </c>
      <c r="B257" s="1" t="s">
        <v>1834</v>
      </c>
    </row>
    <row r="258" spans="1:2">
      <c r="A258" s="1">
        <v>257</v>
      </c>
      <c r="B258" s="1" t="s">
        <v>1835</v>
      </c>
    </row>
    <row r="259" spans="1:2">
      <c r="A259" s="1">
        <v>258</v>
      </c>
      <c r="B259" s="1" t="s">
        <v>1434</v>
      </c>
    </row>
    <row r="260" spans="1:2">
      <c r="A260" s="1">
        <v>259</v>
      </c>
      <c r="B260" s="1" t="s">
        <v>717</v>
      </c>
    </row>
    <row r="261" spans="1:2">
      <c r="A261" s="1">
        <v>260</v>
      </c>
      <c r="B261" s="1" t="s">
        <v>182</v>
      </c>
    </row>
    <row r="262" spans="1:2">
      <c r="A262" s="1">
        <v>261</v>
      </c>
      <c r="B262" s="1" t="s">
        <v>1836</v>
      </c>
    </row>
    <row r="263" spans="1:2">
      <c r="A263" s="1">
        <v>262</v>
      </c>
      <c r="B263" s="1" t="s">
        <v>1837</v>
      </c>
    </row>
    <row r="264" spans="1:2">
      <c r="A264" s="1">
        <v>263</v>
      </c>
      <c r="B264" s="1" t="s">
        <v>1838</v>
      </c>
    </row>
    <row r="265" spans="1:2">
      <c r="A265" s="1">
        <v>264</v>
      </c>
      <c r="B265" s="1" t="s">
        <v>1839</v>
      </c>
    </row>
    <row r="266" spans="1:2">
      <c r="A266" s="1">
        <v>265</v>
      </c>
      <c r="B266" s="1" t="s">
        <v>1840</v>
      </c>
    </row>
    <row r="267" spans="1:2">
      <c r="A267" s="1">
        <v>266</v>
      </c>
      <c r="B267" s="1" t="s">
        <v>1841</v>
      </c>
    </row>
    <row r="268" spans="1:2">
      <c r="A268" s="1">
        <v>267</v>
      </c>
      <c r="B268" s="1" t="s">
        <v>709</v>
      </c>
    </row>
    <row r="269" spans="1:2">
      <c r="A269" s="1">
        <v>268</v>
      </c>
      <c r="B269" s="1" t="s">
        <v>1842</v>
      </c>
    </row>
    <row r="270" spans="1:2">
      <c r="A270" s="1">
        <v>269</v>
      </c>
      <c r="B270" s="1" t="s">
        <v>1843</v>
      </c>
    </row>
    <row r="271" spans="1:2">
      <c r="A271" s="1">
        <v>270</v>
      </c>
      <c r="B271" s="1" t="s">
        <v>1844</v>
      </c>
    </row>
    <row r="272" spans="1:2">
      <c r="A272" s="1">
        <v>271</v>
      </c>
      <c r="B272" s="1" t="s">
        <v>1845</v>
      </c>
    </row>
    <row r="273" spans="1:2">
      <c r="A273" s="1">
        <v>272</v>
      </c>
      <c r="B273" s="1" t="s">
        <v>1846</v>
      </c>
    </row>
    <row r="274" spans="1:2">
      <c r="A274" s="1">
        <v>273</v>
      </c>
      <c r="B274" s="1" t="s">
        <v>1847</v>
      </c>
    </row>
    <row r="275" spans="1:2">
      <c r="A275" s="1">
        <v>274</v>
      </c>
      <c r="B275" s="1" t="s">
        <v>1848</v>
      </c>
    </row>
    <row r="276" spans="1:2">
      <c r="A276" s="1">
        <v>275</v>
      </c>
      <c r="B276" s="1" t="s">
        <v>1849</v>
      </c>
    </row>
    <row r="277" spans="1:2">
      <c r="A277" s="1">
        <v>276</v>
      </c>
      <c r="B277" s="1" t="s">
        <v>1850</v>
      </c>
    </row>
    <row r="278" spans="1:2">
      <c r="A278" s="1">
        <v>277</v>
      </c>
      <c r="B278" s="1" t="s">
        <v>1851</v>
      </c>
    </row>
    <row r="279" spans="1:2">
      <c r="A279" s="1">
        <v>278</v>
      </c>
      <c r="B279" s="1" t="s">
        <v>1852</v>
      </c>
    </row>
    <row r="280" spans="1:2">
      <c r="A280" s="1">
        <v>279</v>
      </c>
      <c r="B280" s="1" t="s">
        <v>1853</v>
      </c>
    </row>
    <row r="281" spans="1:2">
      <c r="A281" s="1">
        <v>280</v>
      </c>
      <c r="B281" s="1" t="s">
        <v>1854</v>
      </c>
    </row>
    <row r="282" spans="1:2">
      <c r="A282" s="1">
        <v>281</v>
      </c>
      <c r="B282" s="1" t="s">
        <v>1855</v>
      </c>
    </row>
    <row r="283" spans="1:2">
      <c r="A283" s="1">
        <v>282</v>
      </c>
      <c r="B283" s="1" t="s">
        <v>1856</v>
      </c>
    </row>
    <row r="284" spans="1:2">
      <c r="A284" s="1">
        <v>283</v>
      </c>
      <c r="B284" s="1" t="s">
        <v>1857</v>
      </c>
    </row>
    <row r="285" spans="1:2">
      <c r="A285" s="1">
        <v>284</v>
      </c>
      <c r="B285" s="1" t="s">
        <v>1858</v>
      </c>
    </row>
    <row r="286" spans="1:2">
      <c r="A286" s="1">
        <v>285</v>
      </c>
      <c r="B286" s="1" t="s">
        <v>1859</v>
      </c>
    </row>
    <row r="287" spans="1:2">
      <c r="A287" s="1">
        <v>286</v>
      </c>
      <c r="B287" s="1" t="s">
        <v>1860</v>
      </c>
    </row>
    <row r="288" spans="1:2">
      <c r="A288" s="1">
        <v>287</v>
      </c>
      <c r="B288" s="1" t="s">
        <v>1861</v>
      </c>
    </row>
    <row r="289" spans="1:2">
      <c r="A289" s="1">
        <v>288</v>
      </c>
      <c r="B289" s="1" t="s">
        <v>1862</v>
      </c>
    </row>
    <row r="290" spans="1:2">
      <c r="A290" s="1">
        <v>289</v>
      </c>
      <c r="B290" s="1" t="s">
        <v>1863</v>
      </c>
    </row>
    <row r="291" spans="1:2">
      <c r="A291" s="1">
        <v>290</v>
      </c>
      <c r="B291" s="1" t="s">
        <v>1864</v>
      </c>
    </row>
    <row r="292" spans="1:2">
      <c r="A292" s="1">
        <v>291</v>
      </c>
      <c r="B292" s="1" t="s">
        <v>1865</v>
      </c>
    </row>
    <row r="293" spans="1:2">
      <c r="A293" s="1">
        <v>292</v>
      </c>
      <c r="B293" s="1" t="s">
        <v>1866</v>
      </c>
    </row>
    <row r="294" spans="1:2">
      <c r="A294" s="1">
        <v>293</v>
      </c>
      <c r="B294" s="1" t="s">
        <v>1867</v>
      </c>
    </row>
    <row r="295" spans="1:2">
      <c r="A295" s="1">
        <v>294</v>
      </c>
      <c r="B295" s="1" t="s">
        <v>1868</v>
      </c>
    </row>
    <row r="296" spans="1:2">
      <c r="A296" s="1">
        <v>295</v>
      </c>
      <c r="B296" s="1" t="s">
        <v>1869</v>
      </c>
    </row>
    <row r="297" spans="1:2">
      <c r="A297" s="1">
        <v>296</v>
      </c>
      <c r="B297" s="1" t="s">
        <v>1870</v>
      </c>
    </row>
    <row r="298" spans="1:2">
      <c r="A298" s="1">
        <v>297</v>
      </c>
      <c r="B298" s="1" t="s">
        <v>1871</v>
      </c>
    </row>
    <row r="299" spans="1:2">
      <c r="A299" s="1">
        <v>298</v>
      </c>
      <c r="B299" s="1" t="s">
        <v>1872</v>
      </c>
    </row>
    <row r="300" spans="1:2">
      <c r="A300" s="1">
        <v>299</v>
      </c>
      <c r="B300" s="1" t="s">
        <v>1873</v>
      </c>
    </row>
    <row r="301" spans="1:2">
      <c r="A301" s="1">
        <v>300</v>
      </c>
      <c r="B301" s="1" t="s">
        <v>1874</v>
      </c>
    </row>
    <row r="302" spans="1:2">
      <c r="A302" s="1">
        <v>301</v>
      </c>
      <c r="B302" s="1" t="s">
        <v>1875</v>
      </c>
    </row>
    <row r="303" spans="1:2">
      <c r="A303" s="1">
        <v>302</v>
      </c>
      <c r="B303" s="1" t="s">
        <v>1876</v>
      </c>
    </row>
    <row r="304" spans="1:2">
      <c r="A304" s="1">
        <v>303</v>
      </c>
      <c r="B304" s="1" t="s">
        <v>1877</v>
      </c>
    </row>
    <row r="305" spans="1:2">
      <c r="A305" s="1">
        <v>304</v>
      </c>
      <c r="B305" s="1" t="s">
        <v>1878</v>
      </c>
    </row>
    <row r="306" spans="1:2">
      <c r="A306" s="1">
        <v>305</v>
      </c>
      <c r="B306" s="1" t="s">
        <v>1879</v>
      </c>
    </row>
    <row r="307" spans="1:2">
      <c r="A307" s="1">
        <v>306</v>
      </c>
      <c r="B307" s="1" t="s">
        <v>1880</v>
      </c>
    </row>
    <row r="308" spans="1:2">
      <c r="A308" s="1">
        <v>307</v>
      </c>
      <c r="B308" s="1" t="s">
        <v>1056</v>
      </c>
    </row>
    <row r="309" spans="1:2">
      <c r="A309" s="1">
        <v>308</v>
      </c>
      <c r="B309" s="1" t="s">
        <v>1881</v>
      </c>
    </row>
    <row r="310" spans="1:2">
      <c r="A310" s="1">
        <v>309</v>
      </c>
      <c r="B310" s="1" t="s">
        <v>1882</v>
      </c>
    </row>
    <row r="311" spans="1:2">
      <c r="A311" s="1">
        <v>310</v>
      </c>
      <c r="B311" s="1" t="s">
        <v>1883</v>
      </c>
    </row>
    <row r="312" spans="1:2">
      <c r="A312" s="1">
        <v>311</v>
      </c>
      <c r="B312" s="1" t="s">
        <v>1884</v>
      </c>
    </row>
    <row r="313" spans="1:2">
      <c r="A313" s="1">
        <v>312</v>
      </c>
      <c r="B313" s="1" t="s">
        <v>1885</v>
      </c>
    </row>
    <row r="314" spans="1:2">
      <c r="A314" s="1">
        <v>313</v>
      </c>
      <c r="B314" s="1" t="s">
        <v>1886</v>
      </c>
    </row>
    <row r="315" spans="1:2">
      <c r="A315" s="1">
        <v>314</v>
      </c>
      <c r="B315" s="1" t="s">
        <v>1887</v>
      </c>
    </row>
    <row r="316" spans="1:2">
      <c r="A316" s="1">
        <v>315</v>
      </c>
      <c r="B316" s="1" t="s">
        <v>1584</v>
      </c>
    </row>
    <row r="317" spans="1:2">
      <c r="A317" s="1">
        <v>316</v>
      </c>
      <c r="B317" s="1" t="s">
        <v>1888</v>
      </c>
    </row>
    <row r="318" spans="1:2">
      <c r="A318" s="1">
        <v>317</v>
      </c>
      <c r="B318" s="1" t="s">
        <v>1889</v>
      </c>
    </row>
    <row r="319" spans="1:2">
      <c r="A319" s="1">
        <v>318</v>
      </c>
      <c r="B319" s="1" t="s">
        <v>734</v>
      </c>
    </row>
    <row r="320" spans="1:2">
      <c r="A320" s="1">
        <v>319</v>
      </c>
      <c r="B320" s="1" t="s">
        <v>1890</v>
      </c>
    </row>
    <row r="321" spans="1:2">
      <c r="A321" s="1">
        <v>320</v>
      </c>
      <c r="B321" s="1" t="s">
        <v>1891</v>
      </c>
    </row>
    <row r="322" spans="1:2">
      <c r="A322" s="1">
        <v>321</v>
      </c>
      <c r="B322" s="1" t="s">
        <v>1892</v>
      </c>
    </row>
    <row r="323" spans="1:2">
      <c r="A323" s="1">
        <v>322</v>
      </c>
      <c r="B323" s="1" t="s">
        <v>1893</v>
      </c>
    </row>
    <row r="324" spans="1:2">
      <c r="A324" s="1">
        <v>323</v>
      </c>
      <c r="B324" s="1" t="s">
        <v>1894</v>
      </c>
    </row>
    <row r="325" spans="1:2">
      <c r="A325" s="1">
        <v>324</v>
      </c>
      <c r="B325" s="1" t="s">
        <v>1895</v>
      </c>
    </row>
    <row r="326" spans="1:2">
      <c r="A326" s="1">
        <v>325</v>
      </c>
      <c r="B326" s="1" t="s">
        <v>1896</v>
      </c>
    </row>
    <row r="327" spans="1:2">
      <c r="A327" s="1">
        <v>326</v>
      </c>
      <c r="B327" s="1" t="s">
        <v>1897</v>
      </c>
    </row>
    <row r="328" spans="1:2">
      <c r="A328" s="1">
        <v>327</v>
      </c>
      <c r="B328" s="1" t="s">
        <v>1898</v>
      </c>
    </row>
    <row r="329" spans="1:2">
      <c r="A329" s="1">
        <v>328</v>
      </c>
      <c r="B329" s="1" t="s">
        <v>1899</v>
      </c>
    </row>
    <row r="330" spans="1:2">
      <c r="A330" s="1">
        <v>329</v>
      </c>
      <c r="B330" s="1" t="s">
        <v>1900</v>
      </c>
    </row>
    <row r="331" spans="1:2">
      <c r="A331" s="1">
        <v>330</v>
      </c>
      <c r="B331" s="1" t="s">
        <v>1901</v>
      </c>
    </row>
    <row r="332" spans="1:2">
      <c r="A332" s="1">
        <v>331</v>
      </c>
      <c r="B332" s="1" t="s">
        <v>1902</v>
      </c>
    </row>
    <row r="333" spans="1:2">
      <c r="A333" s="1">
        <v>332</v>
      </c>
      <c r="B333" s="1" t="s">
        <v>1903</v>
      </c>
    </row>
    <row r="334" spans="1:2">
      <c r="A334" s="1">
        <v>333</v>
      </c>
      <c r="B334" s="1" t="s">
        <v>1904</v>
      </c>
    </row>
    <row r="335" spans="1:2">
      <c r="A335" s="1">
        <v>334</v>
      </c>
      <c r="B335" s="1" t="s">
        <v>1905</v>
      </c>
    </row>
    <row r="336" spans="1:2">
      <c r="A336" s="1">
        <v>335</v>
      </c>
      <c r="B336" s="1" t="s">
        <v>1906</v>
      </c>
    </row>
    <row r="337" spans="1:2">
      <c r="A337" s="1">
        <v>336</v>
      </c>
      <c r="B337" s="1" t="s">
        <v>1907</v>
      </c>
    </row>
    <row r="338" spans="1:2">
      <c r="A338" s="1">
        <v>337</v>
      </c>
      <c r="B338" s="1" t="s">
        <v>1290</v>
      </c>
    </row>
    <row r="339" spans="1:2">
      <c r="A339" s="1">
        <v>338</v>
      </c>
      <c r="B339" s="1" t="s">
        <v>1908</v>
      </c>
    </row>
    <row r="340" spans="1:2">
      <c r="A340" s="1">
        <v>339</v>
      </c>
      <c r="B340" s="1" t="s">
        <v>1909</v>
      </c>
    </row>
    <row r="341" spans="1:2">
      <c r="A341" s="1">
        <v>340</v>
      </c>
      <c r="B341" s="1" t="s">
        <v>1910</v>
      </c>
    </row>
    <row r="342" spans="1:2">
      <c r="A342" s="1">
        <v>341</v>
      </c>
      <c r="B342" s="1" t="s">
        <v>1911</v>
      </c>
    </row>
    <row r="343" spans="1:2">
      <c r="A343" s="1">
        <v>342</v>
      </c>
      <c r="B343" s="1" t="s">
        <v>1912</v>
      </c>
    </row>
    <row r="344" spans="1:2">
      <c r="A344" s="1">
        <v>343</v>
      </c>
      <c r="B344" s="1" t="s">
        <v>1913</v>
      </c>
    </row>
    <row r="345" spans="1:2">
      <c r="A345" s="1">
        <v>344</v>
      </c>
      <c r="B345" s="1" t="s">
        <v>1914</v>
      </c>
    </row>
    <row r="346" spans="1:2">
      <c r="A346" s="1">
        <v>345</v>
      </c>
      <c r="B346" s="1" t="s">
        <v>1915</v>
      </c>
    </row>
    <row r="347" spans="1:2">
      <c r="A347" s="1">
        <v>346</v>
      </c>
      <c r="B347" s="1" t="s">
        <v>1916</v>
      </c>
    </row>
    <row r="348" spans="1:2">
      <c r="A348" s="1">
        <v>347</v>
      </c>
      <c r="B348" s="1" t="s">
        <v>1917</v>
      </c>
    </row>
    <row r="349" spans="1:2">
      <c r="A349" s="1">
        <v>348</v>
      </c>
      <c r="B349" s="1" t="s">
        <v>1918</v>
      </c>
    </row>
    <row r="350" spans="1:2">
      <c r="A350" s="1">
        <v>349</v>
      </c>
      <c r="B350" s="1" t="s">
        <v>1919</v>
      </c>
    </row>
    <row r="351" spans="1:2">
      <c r="A351" s="1">
        <v>350</v>
      </c>
      <c r="B351" s="1" t="s">
        <v>1920</v>
      </c>
    </row>
    <row r="352" spans="1:2">
      <c r="A352" s="1">
        <v>351</v>
      </c>
      <c r="B352" s="1" t="s">
        <v>1921</v>
      </c>
    </row>
    <row r="353" spans="1:2">
      <c r="A353" s="1">
        <v>352</v>
      </c>
      <c r="B353" s="1" t="s">
        <v>1922</v>
      </c>
    </row>
    <row r="354" spans="1:2">
      <c r="A354" s="1">
        <v>353</v>
      </c>
      <c r="B354" s="1" t="s">
        <v>1923</v>
      </c>
    </row>
    <row r="355" spans="1:2">
      <c r="A355" s="1">
        <v>354</v>
      </c>
      <c r="B355" s="1" t="s">
        <v>1924</v>
      </c>
    </row>
    <row r="356" spans="1:2">
      <c r="A356" s="1">
        <v>355</v>
      </c>
      <c r="B356" s="1" t="s">
        <v>1925</v>
      </c>
    </row>
    <row r="357" spans="1:2">
      <c r="A357" s="1">
        <v>356</v>
      </c>
      <c r="B357" s="1" t="s">
        <v>1926</v>
      </c>
    </row>
    <row r="358" spans="1:2">
      <c r="A358" s="1">
        <v>357</v>
      </c>
      <c r="B358" s="1" t="s">
        <v>1927</v>
      </c>
    </row>
    <row r="359" spans="1:2">
      <c r="A359" s="1">
        <v>358</v>
      </c>
      <c r="B359" s="1" t="s">
        <v>1928</v>
      </c>
    </row>
    <row r="360" spans="1:2">
      <c r="A360" s="1">
        <v>359</v>
      </c>
      <c r="B360" s="1" t="s">
        <v>1929</v>
      </c>
    </row>
    <row r="361" spans="1:2">
      <c r="A361" s="1">
        <v>360</v>
      </c>
      <c r="B361" s="1" t="s">
        <v>1930</v>
      </c>
    </row>
    <row r="362" spans="1:2">
      <c r="A362" s="1">
        <v>361</v>
      </c>
      <c r="B362" s="1" t="s">
        <v>1931</v>
      </c>
    </row>
    <row r="363" spans="1:2">
      <c r="A363" s="1">
        <v>362</v>
      </c>
      <c r="B363" s="1" t="s">
        <v>1932</v>
      </c>
    </row>
    <row r="364" spans="1:2">
      <c r="A364" s="1">
        <v>363</v>
      </c>
      <c r="B364" s="1" t="s">
        <v>1933</v>
      </c>
    </row>
    <row r="365" spans="1:2">
      <c r="A365" s="1">
        <v>364</v>
      </c>
      <c r="B365" s="1" t="s">
        <v>1934</v>
      </c>
    </row>
    <row r="366" spans="1:2">
      <c r="A366" s="1">
        <v>365</v>
      </c>
      <c r="B366" s="1" t="s">
        <v>1935</v>
      </c>
    </row>
    <row r="367" spans="1:2">
      <c r="A367" s="1">
        <v>366</v>
      </c>
      <c r="B367" s="1" t="s">
        <v>727</v>
      </c>
    </row>
    <row r="368" spans="1:2">
      <c r="A368" s="1">
        <v>367</v>
      </c>
      <c r="B368" s="1" t="s">
        <v>1936</v>
      </c>
    </row>
    <row r="369" spans="1:2">
      <c r="A369" s="1">
        <v>368</v>
      </c>
      <c r="B369" s="1" t="s">
        <v>1937</v>
      </c>
    </row>
    <row r="370" spans="1:2">
      <c r="A370" s="1">
        <v>369</v>
      </c>
      <c r="B370" s="1" t="s">
        <v>1938</v>
      </c>
    </row>
    <row r="371" spans="1:2">
      <c r="A371" s="1">
        <v>370</v>
      </c>
      <c r="B371" s="1" t="s">
        <v>1939</v>
      </c>
    </row>
    <row r="372" spans="1:2">
      <c r="A372" s="1">
        <v>371</v>
      </c>
      <c r="B372" s="1" t="s">
        <v>1940</v>
      </c>
    </row>
    <row r="373" spans="1:2">
      <c r="A373" s="1">
        <v>372</v>
      </c>
      <c r="B373" s="1" t="s">
        <v>1941</v>
      </c>
    </row>
    <row r="374" spans="1:2">
      <c r="A374" s="1">
        <v>373</v>
      </c>
      <c r="B374" s="1" t="s">
        <v>1942</v>
      </c>
    </row>
    <row r="375" spans="1:2">
      <c r="A375" s="1">
        <v>374</v>
      </c>
      <c r="B375" s="1" t="s">
        <v>1943</v>
      </c>
    </row>
    <row r="376" spans="1:2">
      <c r="A376" s="1">
        <v>375</v>
      </c>
      <c r="B376" s="1" t="s">
        <v>1944</v>
      </c>
    </row>
    <row r="377" spans="1:2">
      <c r="A377" s="1">
        <v>376</v>
      </c>
      <c r="B377" s="1" t="s">
        <v>226</v>
      </c>
    </row>
    <row r="378" spans="1:2">
      <c r="A378" s="1">
        <v>377</v>
      </c>
      <c r="B378" s="1" t="s">
        <v>1945</v>
      </c>
    </row>
    <row r="379" spans="1:2">
      <c r="A379" s="1">
        <v>378</v>
      </c>
      <c r="B379" s="1" t="s">
        <v>1946</v>
      </c>
    </row>
    <row r="380" spans="1:2">
      <c r="A380" s="1">
        <v>379</v>
      </c>
      <c r="B380" s="1" t="s">
        <v>1947</v>
      </c>
    </row>
    <row r="381" spans="1:2">
      <c r="A381" s="1">
        <v>380</v>
      </c>
      <c r="B381" s="1" t="s">
        <v>1948</v>
      </c>
    </row>
    <row r="382" spans="1:2">
      <c r="A382" s="1">
        <v>381</v>
      </c>
      <c r="B382" s="1" t="s">
        <v>1949</v>
      </c>
    </row>
    <row r="383" spans="1:2">
      <c r="A383" s="1">
        <v>382</v>
      </c>
      <c r="B383" s="1" t="s">
        <v>1950</v>
      </c>
    </row>
    <row r="384" spans="1:2">
      <c r="A384" s="1">
        <v>383</v>
      </c>
      <c r="B384" s="1" t="s">
        <v>94</v>
      </c>
    </row>
    <row r="385" spans="1:2">
      <c r="A385" s="1">
        <v>384</v>
      </c>
      <c r="B385" s="1" t="s">
        <v>1951</v>
      </c>
    </row>
    <row r="386" spans="1:2">
      <c r="A386" s="1">
        <v>385</v>
      </c>
      <c r="B386" s="1" t="s">
        <v>1952</v>
      </c>
    </row>
    <row r="387" spans="1:2">
      <c r="A387" s="1">
        <v>386</v>
      </c>
      <c r="B387" s="1" t="s">
        <v>1953</v>
      </c>
    </row>
    <row r="388" spans="1:2">
      <c r="A388" s="1">
        <v>387</v>
      </c>
      <c r="B388" s="1" t="s">
        <v>1954</v>
      </c>
    </row>
    <row r="389" spans="1:2">
      <c r="A389" s="1">
        <v>388</v>
      </c>
      <c r="B389" s="1" t="s">
        <v>1955</v>
      </c>
    </row>
    <row r="390" spans="1:2">
      <c r="A390" s="1">
        <v>389</v>
      </c>
      <c r="B390" s="1" t="s">
        <v>1956</v>
      </c>
    </row>
    <row r="391" spans="1:2">
      <c r="A391" s="1">
        <v>390</v>
      </c>
      <c r="B391" s="1" t="s">
        <v>1957</v>
      </c>
    </row>
    <row r="392" spans="1:2">
      <c r="A392" s="1">
        <v>391</v>
      </c>
      <c r="B392" s="1" t="s">
        <v>1958</v>
      </c>
    </row>
    <row r="393" spans="1:2">
      <c r="A393" s="1">
        <v>392</v>
      </c>
      <c r="B393" s="1" t="s">
        <v>1959</v>
      </c>
    </row>
    <row r="394" spans="1:2">
      <c r="A394" s="1">
        <v>393</v>
      </c>
      <c r="B394" s="1" t="s">
        <v>1960</v>
      </c>
    </row>
    <row r="395" spans="1:2">
      <c r="A395" s="1">
        <v>394</v>
      </c>
      <c r="B395" s="1" t="s">
        <v>1961</v>
      </c>
    </row>
    <row r="396" spans="1:2">
      <c r="A396" s="1">
        <v>395</v>
      </c>
      <c r="B396" s="1" t="s">
        <v>1222</v>
      </c>
    </row>
    <row r="397" spans="1:2">
      <c r="A397" s="1">
        <v>396</v>
      </c>
      <c r="B397" s="1" t="s">
        <v>1962</v>
      </c>
    </row>
    <row r="398" spans="1:2">
      <c r="A398" s="1">
        <v>397</v>
      </c>
      <c r="B398" s="1" t="s">
        <v>1963</v>
      </c>
    </row>
    <row r="399" spans="1:2">
      <c r="A399" s="1">
        <v>398</v>
      </c>
      <c r="B399" s="1" t="s">
        <v>1964</v>
      </c>
    </row>
    <row r="400" spans="1:2">
      <c r="A400" s="1">
        <v>399</v>
      </c>
      <c r="B400" s="1" t="s">
        <v>1965</v>
      </c>
    </row>
    <row r="401" spans="1:2">
      <c r="A401" s="1">
        <v>400</v>
      </c>
      <c r="B401" s="1" t="s">
        <v>49</v>
      </c>
    </row>
    <row r="402" spans="1:2">
      <c r="A402" s="1">
        <v>401</v>
      </c>
      <c r="B402" s="1" t="s">
        <v>1966</v>
      </c>
    </row>
    <row r="403" spans="1:2">
      <c r="A403" s="1">
        <v>402</v>
      </c>
      <c r="B403" s="1" t="s">
        <v>1967</v>
      </c>
    </row>
    <row r="404" spans="1:2">
      <c r="A404" s="1">
        <v>403</v>
      </c>
      <c r="B404" s="1" t="s">
        <v>1968</v>
      </c>
    </row>
    <row r="405" spans="1:2">
      <c r="A405" s="1">
        <v>404</v>
      </c>
      <c r="B405" s="1" t="s">
        <v>1969</v>
      </c>
    </row>
    <row r="406" spans="1:2">
      <c r="A406" s="1">
        <v>405</v>
      </c>
      <c r="B406" s="1" t="s">
        <v>1970</v>
      </c>
    </row>
    <row r="407" spans="1:2">
      <c r="A407" s="1">
        <v>406</v>
      </c>
      <c r="B407" s="1" t="s">
        <v>1971</v>
      </c>
    </row>
    <row r="408" spans="1:2">
      <c r="A408" s="1">
        <v>407</v>
      </c>
      <c r="B408" s="1" t="s">
        <v>1972</v>
      </c>
    </row>
    <row r="409" spans="1:2">
      <c r="A409" s="1">
        <v>408</v>
      </c>
      <c r="B409" s="1" t="s">
        <v>1973</v>
      </c>
    </row>
    <row r="410" spans="1:2">
      <c r="A410" s="1">
        <v>409</v>
      </c>
      <c r="B410" s="1" t="s">
        <v>1974</v>
      </c>
    </row>
    <row r="411" spans="1:2">
      <c r="A411" s="1">
        <v>410</v>
      </c>
      <c r="B411" s="1" t="s">
        <v>1975</v>
      </c>
    </row>
    <row r="412" spans="1:2">
      <c r="A412" s="1">
        <v>411</v>
      </c>
      <c r="B412" s="1" t="s">
        <v>1976</v>
      </c>
    </row>
    <row r="413" spans="1:2">
      <c r="A413" s="1">
        <v>412</v>
      </c>
      <c r="B413" s="1" t="s">
        <v>1977</v>
      </c>
    </row>
    <row r="414" spans="1:2">
      <c r="A414" s="1">
        <v>413</v>
      </c>
      <c r="B414" s="1" t="s">
        <v>1978</v>
      </c>
    </row>
    <row r="415" spans="1:2">
      <c r="A415" s="1">
        <v>414</v>
      </c>
      <c r="B415" s="1" t="s">
        <v>1979</v>
      </c>
    </row>
    <row r="416" spans="1:2">
      <c r="A416" s="1">
        <v>415</v>
      </c>
      <c r="B416" s="1" t="s">
        <v>1980</v>
      </c>
    </row>
    <row r="417" spans="1:2">
      <c r="A417" s="1">
        <v>416</v>
      </c>
      <c r="B417" s="1" t="s">
        <v>1981</v>
      </c>
    </row>
    <row r="418" spans="1:2">
      <c r="A418" s="1">
        <v>417</v>
      </c>
      <c r="B418" s="1" t="s">
        <v>1982</v>
      </c>
    </row>
    <row r="419" spans="1:2">
      <c r="A419" s="1">
        <v>418</v>
      </c>
      <c r="B419" s="1" t="s">
        <v>1983</v>
      </c>
    </row>
    <row r="420" spans="1:2">
      <c r="A420" s="1">
        <v>419</v>
      </c>
      <c r="B420" s="1" t="s">
        <v>1344</v>
      </c>
    </row>
    <row r="421" spans="1:2">
      <c r="A421" s="1">
        <v>420</v>
      </c>
      <c r="B421" s="1" t="s">
        <v>1984</v>
      </c>
    </row>
    <row r="422" spans="1:2">
      <c r="A422" s="1">
        <v>421</v>
      </c>
      <c r="B422" s="1" t="s">
        <v>1985</v>
      </c>
    </row>
    <row r="423" spans="1:2">
      <c r="A423" s="1">
        <v>422</v>
      </c>
      <c r="B423" s="1" t="s">
        <v>1986</v>
      </c>
    </row>
    <row r="424" spans="1:2">
      <c r="A424" s="1">
        <v>423</v>
      </c>
      <c r="B424" s="1" t="s">
        <v>1987</v>
      </c>
    </row>
    <row r="425" spans="1:2">
      <c r="A425" s="1">
        <v>424</v>
      </c>
      <c r="B425" s="1" t="s">
        <v>1988</v>
      </c>
    </row>
    <row r="426" spans="1:2">
      <c r="A426" s="1">
        <v>425</v>
      </c>
      <c r="B426" s="1" t="s">
        <v>1989</v>
      </c>
    </row>
    <row r="427" spans="1:2">
      <c r="A427" s="1">
        <v>426</v>
      </c>
      <c r="B427" s="1" t="s">
        <v>1990</v>
      </c>
    </row>
    <row r="428" spans="1:2">
      <c r="A428" s="1">
        <v>427</v>
      </c>
      <c r="B428" s="1" t="s">
        <v>1991</v>
      </c>
    </row>
    <row r="429" spans="1:2">
      <c r="A429" s="1">
        <v>428</v>
      </c>
      <c r="B429" s="1" t="s">
        <v>1992</v>
      </c>
    </row>
    <row r="430" spans="1:2">
      <c r="A430" s="1">
        <v>429</v>
      </c>
      <c r="B430" s="1" t="s">
        <v>1993</v>
      </c>
    </row>
    <row r="431" spans="1:2">
      <c r="A431" s="1">
        <v>430</v>
      </c>
      <c r="B431" s="1" t="s">
        <v>1994</v>
      </c>
    </row>
    <row r="432" spans="1:2">
      <c r="A432" s="1">
        <v>431</v>
      </c>
      <c r="B432" s="1" t="s">
        <v>1995</v>
      </c>
    </row>
    <row r="433" spans="1:2">
      <c r="A433" s="1">
        <v>432</v>
      </c>
      <c r="B433" s="1" t="s">
        <v>1996</v>
      </c>
    </row>
    <row r="434" spans="1:2">
      <c r="A434" s="1">
        <v>433</v>
      </c>
      <c r="B434" s="1" t="s">
        <v>1997</v>
      </c>
    </row>
    <row r="435" spans="1:2">
      <c r="A435" s="1">
        <v>434</v>
      </c>
      <c r="B435" s="1" t="s">
        <v>1998</v>
      </c>
    </row>
    <row r="436" spans="1:2">
      <c r="A436" s="1">
        <v>435</v>
      </c>
      <c r="B436" s="1" t="s">
        <v>1999</v>
      </c>
    </row>
    <row r="437" spans="1:2">
      <c r="A437" s="1">
        <v>436</v>
      </c>
      <c r="B437" s="1" t="s">
        <v>2000</v>
      </c>
    </row>
    <row r="438" spans="1:2">
      <c r="A438" s="1">
        <v>437</v>
      </c>
      <c r="B438" s="1" t="s">
        <v>2001</v>
      </c>
    </row>
    <row r="439" spans="1:2">
      <c r="A439" s="1">
        <v>438</v>
      </c>
      <c r="B439" s="1" t="s">
        <v>863</v>
      </c>
    </row>
    <row r="440" spans="1:2">
      <c r="A440" s="1">
        <v>439</v>
      </c>
      <c r="B440" s="1" t="s">
        <v>640</v>
      </c>
    </row>
    <row r="441" spans="1:2">
      <c r="A441" s="1">
        <v>440</v>
      </c>
      <c r="B441" s="1" t="s">
        <v>2002</v>
      </c>
    </row>
    <row r="442" spans="1:2">
      <c r="A442" s="1">
        <v>441</v>
      </c>
      <c r="B442" s="1" t="s">
        <v>2003</v>
      </c>
    </row>
    <row r="443" spans="1:2">
      <c r="A443" s="1">
        <v>442</v>
      </c>
      <c r="B443" s="1" t="s">
        <v>950</v>
      </c>
    </row>
    <row r="444" spans="1:2">
      <c r="A444" s="1">
        <v>443</v>
      </c>
      <c r="B444" s="1" t="s">
        <v>221</v>
      </c>
    </row>
    <row r="445" spans="1:2">
      <c r="A445" s="1">
        <v>444</v>
      </c>
      <c r="B445" s="1" t="s">
        <v>201</v>
      </c>
    </row>
    <row r="446" spans="1:2">
      <c r="A446" s="1">
        <v>445</v>
      </c>
      <c r="B446" s="1" t="s">
        <v>2004</v>
      </c>
    </row>
    <row r="447" spans="1:2">
      <c r="A447" s="1">
        <v>446</v>
      </c>
      <c r="B447" s="1" t="s">
        <v>56</v>
      </c>
    </row>
    <row r="448" spans="1:2">
      <c r="A448" s="1">
        <v>447</v>
      </c>
      <c r="B448" s="1" t="s">
        <v>2005</v>
      </c>
    </row>
    <row r="449" spans="1:2">
      <c r="A449" s="1">
        <v>448</v>
      </c>
      <c r="B449" s="1" t="s">
        <v>2006</v>
      </c>
    </row>
    <row r="450" spans="1:2">
      <c r="A450" s="1">
        <v>449</v>
      </c>
      <c r="B450" s="1" t="s">
        <v>2007</v>
      </c>
    </row>
    <row r="451" spans="1:2">
      <c r="A451" s="1">
        <v>450</v>
      </c>
      <c r="B451" s="1" t="s">
        <v>2008</v>
      </c>
    </row>
    <row r="452" spans="1:2">
      <c r="A452" s="1">
        <v>451</v>
      </c>
      <c r="B452" s="1" t="s">
        <v>2009</v>
      </c>
    </row>
    <row r="453" spans="1:2">
      <c r="A453" s="1">
        <v>452</v>
      </c>
      <c r="B453" s="1" t="s">
        <v>2010</v>
      </c>
    </row>
    <row r="454" spans="1:2">
      <c r="A454" s="1">
        <v>453</v>
      </c>
      <c r="B454" s="1" t="s">
        <v>2011</v>
      </c>
    </row>
    <row r="455" spans="1:2">
      <c r="A455" s="1">
        <v>454</v>
      </c>
      <c r="B455" s="1" t="s">
        <v>2012</v>
      </c>
    </row>
    <row r="456" spans="1:2">
      <c r="A456" s="1">
        <v>455</v>
      </c>
      <c r="B456" s="1" t="s">
        <v>2013</v>
      </c>
    </row>
    <row r="457" spans="1:2">
      <c r="A457" s="1">
        <v>456</v>
      </c>
      <c r="B457" s="1" t="s">
        <v>2014</v>
      </c>
    </row>
    <row r="458" spans="1:2">
      <c r="A458" s="1">
        <v>457</v>
      </c>
      <c r="B458" s="1" t="s">
        <v>2015</v>
      </c>
    </row>
    <row r="459" spans="1:2">
      <c r="A459" s="1">
        <v>458</v>
      </c>
      <c r="B459" s="1" t="s">
        <v>2016</v>
      </c>
    </row>
    <row r="460" spans="1:2">
      <c r="A460" s="1">
        <v>459</v>
      </c>
      <c r="B460" s="1" t="s">
        <v>2017</v>
      </c>
    </row>
    <row r="461" spans="1:2">
      <c r="A461" s="1">
        <v>460</v>
      </c>
      <c r="B461" s="1" t="s">
        <v>2018</v>
      </c>
    </row>
    <row r="462" spans="1:2">
      <c r="A462" s="1">
        <v>461</v>
      </c>
      <c r="B462" s="1" t="s">
        <v>2019</v>
      </c>
    </row>
    <row r="463" spans="1:2">
      <c r="A463" s="1">
        <v>462</v>
      </c>
      <c r="B463" s="1" t="s">
        <v>2020</v>
      </c>
    </row>
    <row r="464" spans="1:2">
      <c r="A464" s="1">
        <v>463</v>
      </c>
      <c r="B464" s="1" t="s">
        <v>2021</v>
      </c>
    </row>
    <row r="465" spans="1:2">
      <c r="A465" s="1">
        <v>464</v>
      </c>
      <c r="B465" s="8" t="s">
        <v>778</v>
      </c>
    </row>
    <row r="466" spans="1:2">
      <c r="A466" s="1">
        <v>465</v>
      </c>
      <c r="B466" s="1" t="s">
        <v>2022</v>
      </c>
    </row>
    <row r="467" spans="1:2">
      <c r="A467" s="1">
        <v>466</v>
      </c>
      <c r="B467" s="1" t="s">
        <v>2023</v>
      </c>
    </row>
    <row r="468" spans="1:2">
      <c r="A468" s="1">
        <v>467</v>
      </c>
      <c r="B468" s="1" t="s">
        <v>2024</v>
      </c>
    </row>
    <row r="469" spans="1:2">
      <c r="A469" s="1">
        <v>468</v>
      </c>
      <c r="B469" s="1" t="s">
        <v>2025</v>
      </c>
    </row>
    <row r="470" spans="1:2">
      <c r="A470" s="1">
        <v>469</v>
      </c>
      <c r="B470" s="1" t="s">
        <v>2026</v>
      </c>
    </row>
    <row r="471" spans="1:2">
      <c r="A471" s="1">
        <v>470</v>
      </c>
      <c r="B471" s="1" t="s">
        <v>2027</v>
      </c>
    </row>
    <row r="472" spans="1:2">
      <c r="A472" s="1">
        <v>471</v>
      </c>
      <c r="B472" s="1" t="s">
        <v>1449</v>
      </c>
    </row>
    <row r="473" spans="1:2">
      <c r="A473" s="1">
        <v>472</v>
      </c>
      <c r="B473" s="1" t="s">
        <v>237</v>
      </c>
    </row>
    <row r="474" spans="1:2">
      <c r="A474" s="1">
        <v>473</v>
      </c>
      <c r="B474" s="1" t="s">
        <v>2028</v>
      </c>
    </row>
    <row r="475" spans="1:2">
      <c r="A475" s="1">
        <v>474</v>
      </c>
      <c r="B475" s="1" t="s">
        <v>2029</v>
      </c>
    </row>
    <row r="476" spans="1:2">
      <c r="A476" s="1">
        <v>475</v>
      </c>
      <c r="B476" s="1" t="s">
        <v>2030</v>
      </c>
    </row>
    <row r="477" spans="1:2">
      <c r="A477" s="1">
        <v>476</v>
      </c>
      <c r="B477" s="1" t="s">
        <v>2031</v>
      </c>
    </row>
    <row r="478" spans="1:2">
      <c r="A478" s="1">
        <v>477</v>
      </c>
      <c r="B478" s="1" t="s">
        <v>2032</v>
      </c>
    </row>
    <row r="479" spans="1:2">
      <c r="A479" s="1">
        <v>478</v>
      </c>
      <c r="B479" s="1" t="s">
        <v>2033</v>
      </c>
    </row>
    <row r="480" spans="1:2">
      <c r="A480" s="1">
        <v>479</v>
      </c>
      <c r="B480" s="1" t="s">
        <v>607</v>
      </c>
    </row>
    <row r="481" spans="1:2">
      <c r="A481" s="1">
        <v>480</v>
      </c>
      <c r="B481" s="1" t="s">
        <v>2034</v>
      </c>
    </row>
    <row r="482" spans="1:2">
      <c r="A482" s="1">
        <v>481</v>
      </c>
      <c r="B482" s="1" t="s">
        <v>2035</v>
      </c>
    </row>
    <row r="483" spans="1:2">
      <c r="A483" s="1">
        <v>482</v>
      </c>
      <c r="B483" s="1" t="s">
        <v>2036</v>
      </c>
    </row>
    <row r="484" spans="1:2">
      <c r="A484" s="1">
        <v>483</v>
      </c>
      <c r="B484" s="1" t="s">
        <v>2037</v>
      </c>
    </row>
    <row r="485" spans="1:2">
      <c r="A485" s="1">
        <v>484</v>
      </c>
      <c r="B485" s="1" t="s">
        <v>681</v>
      </c>
    </row>
    <row r="486" spans="1:2">
      <c r="A486" s="1">
        <v>485</v>
      </c>
      <c r="B486" s="1" t="s">
        <v>217</v>
      </c>
    </row>
    <row r="487" spans="1:2">
      <c r="A487" s="1">
        <v>486</v>
      </c>
      <c r="B487" s="1" t="s">
        <v>2038</v>
      </c>
    </row>
    <row r="488" spans="1:2">
      <c r="A488" s="1">
        <v>487</v>
      </c>
      <c r="B488" s="1" t="s">
        <v>2039</v>
      </c>
    </row>
    <row r="489" spans="1:2">
      <c r="A489" s="1">
        <v>488</v>
      </c>
      <c r="B489" s="1" t="s">
        <v>2040</v>
      </c>
    </row>
    <row r="490" spans="1:2">
      <c r="A490" s="1">
        <v>489</v>
      </c>
      <c r="B490" s="1" t="s">
        <v>2041</v>
      </c>
    </row>
    <row r="491" spans="1:2">
      <c r="A491" s="1">
        <v>490</v>
      </c>
      <c r="B491" s="1" t="s">
        <v>2042</v>
      </c>
    </row>
    <row r="492" spans="1:2">
      <c r="A492" s="1">
        <v>491</v>
      </c>
      <c r="B492" s="1" t="s">
        <v>2043</v>
      </c>
    </row>
    <row r="493" spans="1:2">
      <c r="A493" s="1">
        <v>492</v>
      </c>
      <c r="B493" s="1" t="s">
        <v>2044</v>
      </c>
    </row>
    <row r="494" spans="1:2">
      <c r="A494" s="1">
        <v>493</v>
      </c>
      <c r="B494" s="1" t="s">
        <v>2045</v>
      </c>
    </row>
    <row r="495" spans="1:2">
      <c r="A495" s="1">
        <v>494</v>
      </c>
      <c r="B495" s="1" t="s">
        <v>2046</v>
      </c>
    </row>
    <row r="496" spans="1:2">
      <c r="A496" s="1">
        <v>495</v>
      </c>
      <c r="B496" s="1" t="s">
        <v>2047</v>
      </c>
    </row>
    <row r="497" spans="1:2">
      <c r="A497" s="1">
        <v>496</v>
      </c>
      <c r="B497" s="1" t="s">
        <v>2048</v>
      </c>
    </row>
    <row r="498" spans="1:2">
      <c r="A498" s="1">
        <v>497</v>
      </c>
      <c r="B498" s="1" t="s">
        <v>2049</v>
      </c>
    </row>
    <row r="499" spans="1:2">
      <c r="A499" s="1">
        <v>498</v>
      </c>
      <c r="B499" s="1" t="s">
        <v>2050</v>
      </c>
    </row>
    <row r="500" spans="1:2">
      <c r="A500" s="1">
        <v>499</v>
      </c>
      <c r="B500" s="1" t="s">
        <v>1294</v>
      </c>
    </row>
    <row r="501" spans="1:2">
      <c r="A501" s="1">
        <v>500</v>
      </c>
      <c r="B501" s="1" t="s">
        <v>2051</v>
      </c>
    </row>
    <row r="502" spans="1:2">
      <c r="A502" s="1">
        <v>501</v>
      </c>
      <c r="B502" s="1" t="s">
        <v>2052</v>
      </c>
    </row>
    <row r="503" spans="1:2">
      <c r="A503" s="1">
        <v>502</v>
      </c>
      <c r="B503" s="1" t="s">
        <v>2053</v>
      </c>
    </row>
    <row r="504" spans="1:2">
      <c r="A504" s="1">
        <v>503</v>
      </c>
      <c r="B504" s="1" t="s">
        <v>2054</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4"/>
  <sheetViews>
    <sheetView workbookViewId="0">
      <selection activeCell="F518" sqref="F518"/>
    </sheetView>
  </sheetViews>
  <sheetFormatPr defaultColWidth="12" defaultRowHeight="14.4" outlineLevelCol="1"/>
  <cols>
    <col min="1" max="1" width="12" style="1"/>
    <col min="2" max="2" width="22.5" style="1" customWidth="1"/>
    <col min="3" max="16384" width="12" style="1"/>
  </cols>
  <sheetData>
    <row r="1" spans="1:2">
      <c r="A1" s="1" t="s">
        <v>1</v>
      </c>
      <c r="B1" s="1" t="s">
        <v>11</v>
      </c>
    </row>
    <row r="2" spans="1:2">
      <c r="A2" s="1">
        <v>1</v>
      </c>
      <c r="B2" s="1" t="s">
        <v>2055</v>
      </c>
    </row>
    <row r="3" spans="1:2">
      <c r="A3" s="1">
        <v>2</v>
      </c>
      <c r="B3" s="1" t="s">
        <v>2056</v>
      </c>
    </row>
    <row r="4" spans="1:2">
      <c r="A4" s="1">
        <v>3</v>
      </c>
      <c r="B4" s="1" t="s">
        <v>2057</v>
      </c>
    </row>
    <row r="5" spans="1:2">
      <c r="A5" s="1">
        <v>4</v>
      </c>
      <c r="B5" s="1" t="s">
        <v>33</v>
      </c>
    </row>
    <row r="6" spans="1:2">
      <c r="A6" s="1">
        <v>5</v>
      </c>
      <c r="B6" s="6" t="s">
        <v>38</v>
      </c>
    </row>
    <row r="7" spans="1:2">
      <c r="A7" s="1">
        <v>6</v>
      </c>
      <c r="B7" s="6" t="s">
        <v>203</v>
      </c>
    </row>
    <row r="8" spans="1:2">
      <c r="A8" s="1">
        <v>7</v>
      </c>
      <c r="B8" s="6" t="s">
        <v>245</v>
      </c>
    </row>
    <row r="9" spans="1:2">
      <c r="A9" s="1">
        <v>8</v>
      </c>
      <c r="B9" s="6" t="s">
        <v>70</v>
      </c>
    </row>
    <row r="10" spans="1:2">
      <c r="A10" s="1">
        <v>9</v>
      </c>
      <c r="B10" s="1" t="s">
        <v>1075</v>
      </c>
    </row>
    <row r="11" spans="1:2">
      <c r="A11" s="1">
        <v>10</v>
      </c>
      <c r="B11" s="1" t="s">
        <v>577</v>
      </c>
    </row>
    <row r="12" spans="1:2">
      <c r="A12" s="1">
        <v>11</v>
      </c>
      <c r="B12" s="1" t="s">
        <v>654</v>
      </c>
    </row>
    <row r="13" spans="1:2">
      <c r="A13" s="1">
        <v>12</v>
      </c>
      <c r="B13" s="1" t="s">
        <v>561</v>
      </c>
    </row>
    <row r="14" spans="1:2">
      <c r="A14" s="1">
        <v>13</v>
      </c>
      <c r="B14" s="1" t="s">
        <v>367</v>
      </c>
    </row>
    <row r="15" spans="1:2">
      <c r="A15" s="1">
        <v>14</v>
      </c>
      <c r="B15" s="1" t="s">
        <v>2058</v>
      </c>
    </row>
    <row r="16" spans="1:2">
      <c r="A16" s="1">
        <v>15</v>
      </c>
      <c r="B16" s="1" t="s">
        <v>2059</v>
      </c>
    </row>
    <row r="17" spans="1:2">
      <c r="A17" s="1">
        <v>16</v>
      </c>
      <c r="B17" s="1" t="s">
        <v>2060</v>
      </c>
    </row>
    <row r="18" spans="1:2">
      <c r="A18" s="1">
        <v>17</v>
      </c>
      <c r="B18" s="1" t="s">
        <v>2061</v>
      </c>
    </row>
    <row r="19" spans="1:2">
      <c r="A19" s="1">
        <v>18</v>
      </c>
      <c r="B19" s="1" t="s">
        <v>2062</v>
      </c>
    </row>
    <row r="20" spans="1:2">
      <c r="A20" s="1">
        <v>19</v>
      </c>
      <c r="B20" s="1" t="s">
        <v>2063</v>
      </c>
    </row>
    <row r="21" spans="1:2">
      <c r="A21" s="1">
        <v>20</v>
      </c>
      <c r="B21" s="1" t="s">
        <v>2064</v>
      </c>
    </row>
    <row r="22" spans="1:2">
      <c r="A22" s="1">
        <v>21</v>
      </c>
      <c r="B22" s="1" t="s">
        <v>2065</v>
      </c>
    </row>
    <row r="23" spans="1:2">
      <c r="A23" s="1">
        <v>22</v>
      </c>
      <c r="B23" s="1" t="s">
        <v>2066</v>
      </c>
    </row>
    <row r="24" spans="1:2">
      <c r="A24" s="1">
        <v>23</v>
      </c>
      <c r="B24" s="1" t="s">
        <v>2067</v>
      </c>
    </row>
    <row r="25" spans="1:2">
      <c r="A25" s="1">
        <v>24</v>
      </c>
      <c r="B25" s="1" t="s">
        <v>2068</v>
      </c>
    </row>
    <row r="26" spans="1:2">
      <c r="A26" s="1">
        <v>25</v>
      </c>
      <c r="B26" s="1" t="s">
        <v>2069</v>
      </c>
    </row>
    <row r="27" spans="1:2">
      <c r="A27" s="1">
        <v>26</v>
      </c>
      <c r="B27" s="1" t="s">
        <v>2070</v>
      </c>
    </row>
    <row r="28" spans="1:2">
      <c r="A28" s="1">
        <v>27</v>
      </c>
      <c r="B28" s="1" t="s">
        <v>2071</v>
      </c>
    </row>
    <row r="29" spans="1:2">
      <c r="A29" s="1">
        <v>28</v>
      </c>
      <c r="B29" s="1" t="s">
        <v>2072</v>
      </c>
    </row>
    <row r="30" spans="1:2">
      <c r="A30" s="1">
        <v>29</v>
      </c>
      <c r="B30" s="1" t="s">
        <v>2073</v>
      </c>
    </row>
    <row r="31" spans="1:2">
      <c r="A31" s="1">
        <v>30</v>
      </c>
      <c r="B31" s="1" t="s">
        <v>2074</v>
      </c>
    </row>
    <row r="32" spans="1:2">
      <c r="A32" s="1">
        <v>31</v>
      </c>
      <c r="B32" s="1" t="s">
        <v>2075</v>
      </c>
    </row>
    <row r="33" spans="1:2">
      <c r="A33" s="1">
        <v>32</v>
      </c>
      <c r="B33" s="1" t="s">
        <v>2076</v>
      </c>
    </row>
    <row r="34" spans="1:2">
      <c r="A34" s="1">
        <v>33</v>
      </c>
      <c r="B34" s="1" t="s">
        <v>2077</v>
      </c>
    </row>
    <row r="35" spans="1:2">
      <c r="A35" s="1">
        <v>34</v>
      </c>
      <c r="B35" s="1" t="s">
        <v>2078</v>
      </c>
    </row>
    <row r="36" spans="1:2">
      <c r="A36" s="1">
        <v>35</v>
      </c>
      <c r="B36" s="1" t="s">
        <v>2079</v>
      </c>
    </row>
    <row r="37" spans="1:2">
      <c r="A37" s="1">
        <v>36</v>
      </c>
      <c r="B37" s="1" t="s">
        <v>2080</v>
      </c>
    </row>
    <row r="38" spans="1:2">
      <c r="A38" s="1">
        <v>37</v>
      </c>
      <c r="B38" s="1" t="s">
        <v>2081</v>
      </c>
    </row>
    <row r="39" spans="1:2">
      <c r="A39" s="1">
        <v>38</v>
      </c>
      <c r="B39" s="1" t="s">
        <v>2082</v>
      </c>
    </row>
    <row r="40" spans="1:2">
      <c r="A40" s="1">
        <v>39</v>
      </c>
      <c r="B40" s="1" t="s">
        <v>2083</v>
      </c>
    </row>
    <row r="41" spans="1:2">
      <c r="A41" s="1">
        <v>40</v>
      </c>
      <c r="B41" s="1" t="s">
        <v>2084</v>
      </c>
    </row>
    <row r="42" spans="1:2">
      <c r="A42" s="1">
        <v>41</v>
      </c>
      <c r="B42" s="1" t="s">
        <v>2085</v>
      </c>
    </row>
    <row r="43" spans="1:2">
      <c r="A43" s="1">
        <v>42</v>
      </c>
      <c r="B43" s="1" t="s">
        <v>2086</v>
      </c>
    </row>
    <row r="44" spans="1:2">
      <c r="A44" s="1">
        <v>43</v>
      </c>
      <c r="B44" s="1" t="s">
        <v>2087</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2"/>
  <sheetViews>
    <sheetView topLeftCell="A11" workbookViewId="0">
      <selection activeCell="F518" sqref="F518"/>
    </sheetView>
  </sheetViews>
  <sheetFormatPr defaultColWidth="12" defaultRowHeight="14.4" outlineLevelCol="1"/>
  <cols>
    <col min="1" max="1" width="7.89583333333333" style="1" customWidth="1"/>
    <col min="2" max="2" width="14.9479166666667" style="1" customWidth="1"/>
    <col min="3" max="16384" width="12" style="1"/>
  </cols>
  <sheetData>
    <row r="1" spans="1:2">
      <c r="A1" s="1" t="s">
        <v>1</v>
      </c>
      <c r="B1" s="1" t="s">
        <v>12</v>
      </c>
    </row>
    <row r="2" spans="1:2">
      <c r="A2" s="1">
        <v>1</v>
      </c>
      <c r="B2" s="1">
        <v>2030</v>
      </c>
    </row>
    <row r="3" spans="1:2">
      <c r="A3" s="1">
        <v>2</v>
      </c>
      <c r="B3" s="1">
        <v>2029</v>
      </c>
    </row>
    <row r="4" spans="1:2">
      <c r="A4" s="1">
        <v>3</v>
      </c>
      <c r="B4" s="1">
        <v>2028</v>
      </c>
    </row>
    <row r="5" spans="1:2">
      <c r="A5" s="1">
        <v>4</v>
      </c>
      <c r="B5" s="1">
        <v>2027</v>
      </c>
    </row>
    <row r="6" spans="1:2">
      <c r="A6" s="1">
        <v>5</v>
      </c>
      <c r="B6" s="1">
        <v>2026</v>
      </c>
    </row>
    <row r="7" spans="1:2">
      <c r="A7" s="1">
        <v>6</v>
      </c>
      <c r="B7" s="1">
        <v>2025</v>
      </c>
    </row>
    <row r="8" spans="1:2">
      <c r="A8" s="1">
        <v>7</v>
      </c>
      <c r="B8" s="1">
        <v>2024</v>
      </c>
    </row>
    <row r="9" spans="1:2">
      <c r="A9" s="1">
        <v>8</v>
      </c>
      <c r="B9" s="1">
        <v>2023</v>
      </c>
    </row>
    <row r="10" spans="1:2">
      <c r="A10" s="1">
        <v>9</v>
      </c>
      <c r="B10" s="1">
        <v>2022</v>
      </c>
    </row>
    <row r="11" spans="1:2">
      <c r="A11" s="1">
        <v>10</v>
      </c>
      <c r="B11" s="1">
        <v>2021</v>
      </c>
    </row>
    <row r="12" spans="1:2">
      <c r="A12" s="1">
        <v>11</v>
      </c>
      <c r="B12" s="1">
        <v>2020</v>
      </c>
    </row>
    <row r="13" spans="1:2">
      <c r="A13" s="1">
        <v>12</v>
      </c>
      <c r="B13" s="1">
        <v>2019</v>
      </c>
    </row>
    <row r="14" spans="1:2">
      <c r="A14" s="1">
        <v>13</v>
      </c>
      <c r="B14" s="1">
        <v>2018</v>
      </c>
    </row>
    <row r="15" spans="1:2">
      <c r="A15" s="1">
        <v>14</v>
      </c>
      <c r="B15" s="1">
        <v>2017</v>
      </c>
    </row>
    <row r="16" spans="1:2">
      <c r="A16" s="1">
        <v>15</v>
      </c>
      <c r="B16" s="1">
        <v>2016</v>
      </c>
    </row>
    <row r="17" spans="1:2">
      <c r="A17" s="1">
        <v>16</v>
      </c>
      <c r="B17" s="1">
        <v>2015</v>
      </c>
    </row>
    <row r="18" spans="1:2">
      <c r="A18" s="1">
        <v>17</v>
      </c>
      <c r="B18" s="1">
        <v>2014</v>
      </c>
    </row>
    <row r="19" spans="1:2">
      <c r="A19" s="1">
        <v>18</v>
      </c>
      <c r="B19" s="1">
        <v>2013</v>
      </c>
    </row>
    <row r="20" spans="1:2">
      <c r="A20" s="1">
        <v>19</v>
      </c>
      <c r="B20" s="1">
        <v>2012</v>
      </c>
    </row>
    <row r="21" spans="1:2">
      <c r="A21" s="1">
        <v>20</v>
      </c>
      <c r="B21" s="1">
        <v>2011</v>
      </c>
    </row>
    <row r="22" spans="1:2">
      <c r="A22" s="1">
        <v>21</v>
      </c>
      <c r="B22" s="1">
        <v>2010</v>
      </c>
    </row>
    <row r="23" spans="1:2">
      <c r="A23" s="1">
        <v>22</v>
      </c>
      <c r="B23" s="1">
        <v>2009</v>
      </c>
    </row>
    <row r="24" spans="1:2">
      <c r="A24" s="1">
        <v>23</v>
      </c>
      <c r="B24" s="1">
        <v>2008</v>
      </c>
    </row>
    <row r="25" spans="1:2">
      <c r="A25" s="1">
        <v>24</v>
      </c>
      <c r="B25" s="1">
        <v>2007</v>
      </c>
    </row>
    <row r="26" spans="1:2">
      <c r="A26" s="1">
        <v>25</v>
      </c>
      <c r="B26" s="1">
        <v>2006</v>
      </c>
    </row>
    <row r="27" spans="1:2">
      <c r="A27" s="1">
        <v>26</v>
      </c>
      <c r="B27" s="1">
        <v>2005</v>
      </c>
    </row>
    <row r="28" spans="1:2">
      <c r="A28" s="1">
        <v>27</v>
      </c>
      <c r="B28" s="1">
        <v>2004</v>
      </c>
    </row>
    <row r="29" spans="1:2">
      <c r="A29" s="1">
        <v>28</v>
      </c>
      <c r="B29" s="1">
        <v>2003</v>
      </c>
    </row>
    <row r="30" spans="1:2">
      <c r="A30" s="1">
        <v>29</v>
      </c>
      <c r="B30" s="1">
        <v>2002</v>
      </c>
    </row>
    <row r="31" spans="1:2">
      <c r="A31" s="1">
        <v>30</v>
      </c>
      <c r="B31" s="1">
        <v>2001</v>
      </c>
    </row>
    <row r="32" spans="1:2">
      <c r="A32" s="1">
        <v>31</v>
      </c>
      <c r="B32" s="1">
        <v>2000</v>
      </c>
    </row>
    <row r="33" spans="1:2">
      <c r="A33" s="1">
        <v>32</v>
      </c>
      <c r="B33" s="1">
        <v>1999</v>
      </c>
    </row>
    <row r="34" spans="1:2">
      <c r="A34" s="1">
        <v>33</v>
      </c>
      <c r="B34" s="1">
        <v>1998</v>
      </c>
    </row>
    <row r="35" spans="1:2">
      <c r="A35" s="1">
        <v>34</v>
      </c>
      <c r="B35" s="1">
        <v>1997</v>
      </c>
    </row>
    <row r="36" spans="1:2">
      <c r="A36" s="1">
        <v>35</v>
      </c>
      <c r="B36" s="1">
        <v>1996</v>
      </c>
    </row>
    <row r="37" spans="1:2">
      <c r="A37" s="1">
        <v>36</v>
      </c>
      <c r="B37" s="1">
        <v>1995</v>
      </c>
    </row>
    <row r="38" spans="1:2">
      <c r="A38" s="1">
        <v>37</v>
      </c>
      <c r="B38" s="1">
        <v>1994</v>
      </c>
    </row>
    <row r="39" spans="1:2">
      <c r="A39" s="1">
        <v>38</v>
      </c>
      <c r="B39" s="1">
        <v>1993</v>
      </c>
    </row>
    <row r="40" spans="1:2">
      <c r="A40" s="1">
        <v>39</v>
      </c>
      <c r="B40" s="1">
        <v>1992</v>
      </c>
    </row>
    <row r="41" spans="1:2">
      <c r="A41" s="1">
        <v>40</v>
      </c>
      <c r="B41" s="1">
        <v>1991</v>
      </c>
    </row>
    <row r="42" spans="1:2">
      <c r="A42" s="1">
        <v>41</v>
      </c>
      <c r="B42" s="1">
        <v>1990</v>
      </c>
    </row>
    <row r="43" spans="1:2">
      <c r="A43" s="1">
        <v>42</v>
      </c>
      <c r="B43" s="1">
        <v>1989</v>
      </c>
    </row>
    <row r="44" spans="1:2">
      <c r="A44" s="1">
        <v>43</v>
      </c>
      <c r="B44" s="1">
        <v>1988</v>
      </c>
    </row>
    <row r="45" spans="1:2">
      <c r="A45" s="1">
        <v>44</v>
      </c>
      <c r="B45" s="1">
        <v>1987</v>
      </c>
    </row>
    <row r="46" spans="1:2">
      <c r="A46" s="1">
        <v>45</v>
      </c>
      <c r="B46" s="1">
        <v>1986</v>
      </c>
    </row>
    <row r="47" spans="1:2">
      <c r="A47" s="1">
        <v>46</v>
      </c>
      <c r="B47" s="1">
        <v>1985</v>
      </c>
    </row>
    <row r="48" spans="1:2">
      <c r="A48" s="1">
        <v>47</v>
      </c>
      <c r="B48" s="1">
        <v>1984</v>
      </c>
    </row>
    <row r="49" spans="1:2">
      <c r="A49" s="1">
        <v>48</v>
      </c>
      <c r="B49" s="1">
        <v>1983</v>
      </c>
    </row>
    <row r="50" spans="1:2">
      <c r="A50" s="1">
        <v>49</v>
      </c>
      <c r="B50" s="1">
        <v>1982</v>
      </c>
    </row>
    <row r="51" spans="1:2">
      <c r="A51" s="1">
        <v>50</v>
      </c>
      <c r="B51" s="1">
        <v>1981</v>
      </c>
    </row>
    <row r="52" spans="1:2">
      <c r="A52" s="1">
        <v>51</v>
      </c>
      <c r="B52" s="1">
        <v>1980</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F518" sqref="F518"/>
    </sheetView>
  </sheetViews>
  <sheetFormatPr defaultColWidth="12" defaultRowHeight="14.4" outlineLevelCol="1"/>
  <cols>
    <col min="1" max="1" width="9.61458333333333" style="1" customWidth="1"/>
    <col min="2" max="16384" width="12" style="1"/>
  </cols>
  <sheetData>
    <row r="1" spans="1:2">
      <c r="A1" s="1" t="s">
        <v>1</v>
      </c>
      <c r="B1" s="1" t="s">
        <v>13</v>
      </c>
    </row>
    <row r="2" spans="1:2">
      <c r="A2" s="1">
        <v>1</v>
      </c>
      <c r="B2" s="418" t="s">
        <v>51</v>
      </c>
    </row>
    <row r="3" spans="1:2">
      <c r="A3" s="1">
        <v>2</v>
      </c>
      <c r="B3" s="418" t="s">
        <v>167</v>
      </c>
    </row>
    <row r="4" spans="1:2">
      <c r="A4" s="1">
        <v>3</v>
      </c>
      <c r="B4" s="418" t="s">
        <v>120</v>
      </c>
    </row>
    <row r="5" spans="1:2">
      <c r="A5" s="1">
        <v>4</v>
      </c>
      <c r="B5" s="418" t="s">
        <v>84</v>
      </c>
    </row>
    <row r="6" spans="1:2">
      <c r="A6" s="1">
        <v>5</v>
      </c>
      <c r="B6" s="418" t="s">
        <v>63</v>
      </c>
    </row>
    <row r="7" spans="1:2">
      <c r="A7" s="1">
        <v>6</v>
      </c>
      <c r="B7" s="418" t="s">
        <v>71</v>
      </c>
    </row>
    <row r="8" spans="1:2">
      <c r="A8" s="1">
        <v>7</v>
      </c>
      <c r="B8" s="418" t="s">
        <v>255</v>
      </c>
    </row>
    <row r="9" spans="1:2">
      <c r="A9" s="1">
        <v>8</v>
      </c>
      <c r="B9" s="418" t="s">
        <v>27</v>
      </c>
    </row>
    <row r="10" spans="1:2">
      <c r="A10" s="1">
        <v>9</v>
      </c>
      <c r="B10" s="418" t="s">
        <v>172</v>
      </c>
    </row>
    <row r="11" spans="1:2">
      <c r="A11" s="1">
        <v>10</v>
      </c>
      <c r="B11" s="418" t="s">
        <v>572</v>
      </c>
    </row>
    <row r="12" spans="1:2">
      <c r="A12" s="1">
        <v>11</v>
      </c>
      <c r="B12" s="418" t="s">
        <v>77</v>
      </c>
    </row>
    <row r="13" spans="1:2">
      <c r="A13" s="1">
        <v>12</v>
      </c>
      <c r="B13" s="418" t="s">
        <v>292</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2"/>
  <sheetViews>
    <sheetView workbookViewId="0">
      <selection activeCell="F518" sqref="F518"/>
    </sheetView>
  </sheetViews>
  <sheetFormatPr defaultColWidth="12" defaultRowHeight="14.4" outlineLevelCol="1"/>
  <cols>
    <col min="1" max="1" width="12" style="1"/>
    <col min="2" max="2" width="18.3645833333333" style="1" customWidth="1"/>
    <col min="3" max="16384" width="12" style="1"/>
  </cols>
  <sheetData>
    <row r="1" spans="1:2">
      <c r="A1" s="1" t="s">
        <v>1</v>
      </c>
      <c r="B1" s="1" t="s">
        <v>2088</v>
      </c>
    </row>
    <row r="2" spans="1:2">
      <c r="A2" s="1">
        <v>1</v>
      </c>
      <c r="B2" s="1">
        <v>2030</v>
      </c>
    </row>
    <row r="3" spans="1:2">
      <c r="A3" s="1">
        <v>2</v>
      </c>
      <c r="B3" s="1">
        <v>2029</v>
      </c>
    </row>
    <row r="4" spans="1:2">
      <c r="A4" s="1">
        <v>3</v>
      </c>
      <c r="B4" s="1">
        <v>2028</v>
      </c>
    </row>
    <row r="5" spans="1:2">
      <c r="A5" s="1">
        <v>4</v>
      </c>
      <c r="B5" s="1">
        <v>2027</v>
      </c>
    </row>
    <row r="6" spans="1:2">
      <c r="A6" s="1">
        <v>5</v>
      </c>
      <c r="B6" s="1">
        <v>2026</v>
      </c>
    </row>
    <row r="7" spans="1:2">
      <c r="A7" s="1">
        <v>6</v>
      </c>
      <c r="B7" s="1">
        <v>2025</v>
      </c>
    </row>
    <row r="8" spans="1:2">
      <c r="A8" s="1">
        <v>7</v>
      </c>
      <c r="B8" s="1">
        <v>2024</v>
      </c>
    </row>
    <row r="9" spans="1:2">
      <c r="A9" s="1">
        <v>8</v>
      </c>
      <c r="B9" s="1">
        <v>2023</v>
      </c>
    </row>
    <row r="10" spans="1:2">
      <c r="A10" s="1">
        <v>9</v>
      </c>
      <c r="B10" s="1">
        <v>2022</v>
      </c>
    </row>
    <row r="11" spans="1:2">
      <c r="A11" s="1">
        <v>10</v>
      </c>
      <c r="B11" s="1">
        <v>2021</v>
      </c>
    </row>
    <row r="12" spans="1:2">
      <c r="A12" s="1">
        <v>11</v>
      </c>
      <c r="B12" s="1">
        <v>2020</v>
      </c>
    </row>
    <row r="13" spans="1:2">
      <c r="A13" s="1">
        <v>12</v>
      </c>
      <c r="B13" s="1">
        <v>2019</v>
      </c>
    </row>
    <row r="14" spans="1:2">
      <c r="A14" s="1">
        <v>13</v>
      </c>
      <c r="B14" s="1">
        <v>2018</v>
      </c>
    </row>
    <row r="15" spans="1:2">
      <c r="A15" s="1">
        <v>14</v>
      </c>
      <c r="B15" s="1">
        <v>2017</v>
      </c>
    </row>
    <row r="16" spans="1:2">
      <c r="A16" s="1">
        <v>15</v>
      </c>
      <c r="B16" s="1">
        <v>2016</v>
      </c>
    </row>
    <row r="17" spans="1:2">
      <c r="A17" s="1">
        <v>16</v>
      </c>
      <c r="B17" s="1">
        <v>2015</v>
      </c>
    </row>
    <row r="18" spans="1:2">
      <c r="A18" s="1">
        <v>17</v>
      </c>
      <c r="B18" s="1">
        <v>2014</v>
      </c>
    </row>
    <row r="19" spans="1:2">
      <c r="A19" s="1">
        <v>18</v>
      </c>
      <c r="B19" s="1">
        <v>2013</v>
      </c>
    </row>
    <row r="20" spans="1:2">
      <c r="A20" s="1">
        <v>19</v>
      </c>
      <c r="B20" s="1">
        <v>2012</v>
      </c>
    </row>
    <row r="21" spans="1:2">
      <c r="A21" s="1">
        <v>20</v>
      </c>
      <c r="B21" s="1">
        <v>2011</v>
      </c>
    </row>
    <row r="22" spans="1:2">
      <c r="A22" s="1">
        <v>21</v>
      </c>
      <c r="B22" s="1">
        <v>2010</v>
      </c>
    </row>
    <row r="23" spans="1:2">
      <c r="A23" s="1">
        <v>22</v>
      </c>
      <c r="B23" s="1">
        <v>2009</v>
      </c>
    </row>
    <row r="24" spans="1:2">
      <c r="A24" s="1">
        <v>23</v>
      </c>
      <c r="B24" s="1">
        <v>2008</v>
      </c>
    </row>
    <row r="25" spans="1:2">
      <c r="A25" s="1">
        <v>24</v>
      </c>
      <c r="B25" s="1">
        <v>2007</v>
      </c>
    </row>
    <row r="26" spans="1:2">
      <c r="A26" s="1">
        <v>25</v>
      </c>
      <c r="B26" s="1">
        <v>2006</v>
      </c>
    </row>
    <row r="27" spans="1:2">
      <c r="A27" s="1">
        <v>26</v>
      </c>
      <c r="B27" s="1">
        <v>2005</v>
      </c>
    </row>
    <row r="28" spans="1:2">
      <c r="A28" s="1">
        <v>27</v>
      </c>
      <c r="B28" s="1">
        <v>2004</v>
      </c>
    </row>
    <row r="29" spans="1:2">
      <c r="A29" s="1">
        <v>28</v>
      </c>
      <c r="B29" s="1">
        <v>2003</v>
      </c>
    </row>
    <row r="30" spans="1:2">
      <c r="A30" s="1">
        <v>29</v>
      </c>
      <c r="B30" s="1">
        <v>2002</v>
      </c>
    </row>
    <row r="31" spans="1:2">
      <c r="A31" s="1">
        <v>30</v>
      </c>
      <c r="B31" s="1">
        <v>2001</v>
      </c>
    </row>
    <row r="32" spans="1:2">
      <c r="A32" s="1">
        <v>31</v>
      </c>
      <c r="B32" s="1">
        <v>2000</v>
      </c>
    </row>
    <row r="33" spans="1:2">
      <c r="A33" s="1">
        <v>32</v>
      </c>
      <c r="B33" s="1">
        <v>1999</v>
      </c>
    </row>
    <row r="34" spans="1:2">
      <c r="A34" s="1">
        <v>33</v>
      </c>
      <c r="B34" s="1">
        <v>1998</v>
      </c>
    </row>
    <row r="35" spans="1:2">
      <c r="A35" s="1">
        <v>34</v>
      </c>
      <c r="B35" s="1">
        <v>1997</v>
      </c>
    </row>
    <row r="36" spans="1:2">
      <c r="A36" s="1">
        <v>35</v>
      </c>
      <c r="B36" s="1">
        <v>1996</v>
      </c>
    </row>
    <row r="37" spans="1:2">
      <c r="A37" s="1">
        <v>36</v>
      </c>
      <c r="B37" s="1">
        <v>1995</v>
      </c>
    </row>
    <row r="38" spans="1:2">
      <c r="A38" s="1">
        <v>37</v>
      </c>
      <c r="B38" s="1">
        <v>1994</v>
      </c>
    </row>
    <row r="39" spans="1:2">
      <c r="A39" s="1">
        <v>38</v>
      </c>
      <c r="B39" s="1">
        <v>1993</v>
      </c>
    </row>
    <row r="40" spans="1:2">
      <c r="A40" s="1">
        <v>39</v>
      </c>
      <c r="B40" s="1">
        <v>1992</v>
      </c>
    </row>
    <row r="41" spans="1:2">
      <c r="A41" s="1">
        <v>40</v>
      </c>
      <c r="B41" s="1">
        <v>1991</v>
      </c>
    </row>
    <row r="42" spans="1:2">
      <c r="A42" s="1">
        <v>41</v>
      </c>
      <c r="B42" s="1">
        <v>1990</v>
      </c>
    </row>
    <row r="43" spans="1:2">
      <c r="A43" s="1">
        <v>42</v>
      </c>
      <c r="B43" s="1">
        <v>1989</v>
      </c>
    </row>
    <row r="44" spans="1:2">
      <c r="A44" s="1">
        <v>43</v>
      </c>
      <c r="B44" s="1">
        <v>1988</v>
      </c>
    </row>
    <row r="45" spans="1:2">
      <c r="A45" s="1">
        <v>44</v>
      </c>
      <c r="B45" s="1">
        <v>1987</v>
      </c>
    </row>
    <row r="46" spans="1:2">
      <c r="A46" s="1">
        <v>45</v>
      </c>
      <c r="B46" s="1">
        <v>1986</v>
      </c>
    </row>
    <row r="47" spans="1:2">
      <c r="A47" s="1">
        <v>46</v>
      </c>
      <c r="B47" s="1">
        <v>1985</v>
      </c>
    </row>
    <row r="48" spans="1:2">
      <c r="A48" s="1">
        <v>47</v>
      </c>
      <c r="B48" s="1">
        <v>1984</v>
      </c>
    </row>
    <row r="49" spans="1:2">
      <c r="A49" s="1">
        <v>48</v>
      </c>
      <c r="B49" s="1">
        <v>1983</v>
      </c>
    </row>
    <row r="50" spans="1:2">
      <c r="A50" s="1">
        <v>49</v>
      </c>
      <c r="B50" s="1">
        <v>1982</v>
      </c>
    </row>
    <row r="51" spans="1:2">
      <c r="A51" s="1">
        <v>50</v>
      </c>
      <c r="B51" s="1">
        <v>1981</v>
      </c>
    </row>
    <row r="52" spans="1:2">
      <c r="A52" s="1">
        <v>51</v>
      </c>
      <c r="B52" s="1">
        <v>1980</v>
      </c>
    </row>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F518" sqref="F518"/>
    </sheetView>
  </sheetViews>
  <sheetFormatPr defaultColWidth="12" defaultRowHeight="14.4" outlineLevelCol="1"/>
  <cols>
    <col min="1" max="1" width="12" style="1"/>
    <col min="2" max="2" width="28.1979166666667" style="1" customWidth="1"/>
    <col min="3" max="16384" width="12" style="1"/>
  </cols>
  <sheetData>
    <row r="1" spans="1:2">
      <c r="A1" s="1" t="s">
        <v>1</v>
      </c>
      <c r="B1" s="1" t="s">
        <v>1613</v>
      </c>
    </row>
    <row r="2" spans="1:2">
      <c r="A2" s="1">
        <v>1</v>
      </c>
      <c r="B2" s="1" t="s">
        <v>2089</v>
      </c>
    </row>
    <row r="3" spans="1:2">
      <c r="A3" s="1">
        <v>2</v>
      </c>
      <c r="B3" s="1" t="s">
        <v>2090</v>
      </c>
    </row>
    <row r="4" spans="1:2">
      <c r="A4" s="1">
        <v>3</v>
      </c>
      <c r="B4" s="1" t="s">
        <v>2091</v>
      </c>
    </row>
    <row r="5" spans="1:2">
      <c r="A5" s="1">
        <v>4</v>
      </c>
      <c r="B5" s="1" t="s">
        <v>2092</v>
      </c>
    </row>
    <row r="6" spans="1:2">
      <c r="A6" s="1">
        <v>5</v>
      </c>
      <c r="B6" s="1" t="s">
        <v>2093</v>
      </c>
    </row>
    <row r="7" spans="1:2">
      <c r="A7" s="1">
        <v>6</v>
      </c>
      <c r="B7" s="1" t="s">
        <v>2094</v>
      </c>
    </row>
    <row r="8" spans="1:2">
      <c r="A8" s="1">
        <v>7</v>
      </c>
      <c r="B8" s="1" t="s">
        <v>2095</v>
      </c>
    </row>
    <row r="9" spans="1:2">
      <c r="A9" s="1">
        <v>8</v>
      </c>
      <c r="B9" s="1" t="s">
        <v>2096</v>
      </c>
    </row>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dvExts xmlns="http://www.wps.cn/et/2023/dataValidationExt"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h y p e r l i n k s > < h y p e r l i n k   r e f = " A 2 " > < h y p e r s u b l i n k   p o s = " 4 3 "   l e n g t h = " 2 1 "   d i s p l a y = " h t t p s : / / c n p u b . c o m . c n / "   a d d r e s s = " h t t p s : / / c n p u b . c o m . c n / "   s u b a d d r e s s = " "   s c r e e n T i p = " "   l i n k r u n s t y p e = " L R T U R L " / > < h y p e r s u b l i n k   p o s = " 6 5 "   l e n g t h = " 3 1 "   d i s p l a y = " h t t p s : / / p d c . c a p u b . c n / i n d e x . h t m l "   a d d r e s s = " h t t p s : / / p d c . c a p u b . c n / i n d e x . h t m l "   s u b a d d r e s s = " "   s c r e e n T i p = " "   l i n k r u n s t y p e = " L R T U R L " / > < h y p e r s u b l i n k   p o s = " 9 7 "   l e n g t h = " 2 4 "   d i s p l a y = " h t t p s : / / b o o k . c p p i n f o . c n / "   a d d r e s s = " h t t p s : / / b o o k . c p p i n f o . c n / "   s u b a d d r e s s = " "   s c r e e n T i p = " "   l i n k r u n s t y p e = " L R T U R L " / > < / h y p e r l i n k > < / h y p e r l i n k s > < c e l l p r o t e c t i o n / > < a p p E t D b R e l a t i o n s / > < / w o S h e e t P r o p s > < w o S h e e t P r o p s   s h e e t S t i d = " 3 " 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P r o p s   s h e e t S t i d = " 2 0 " 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1 8 " 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s P r o p s > < w o B o o k P r o p s > < b o o k S e t t i n g s   f i l e I d = " 5 2 9 1 9 3 3 5 2 0 1 4 " 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3 " / > < p i x e l a t o r L i s t   s h e e t S t i d = " 1 9 " / > < p i x e l a t o r L i s t   s h e e t S t i d = " 2 0 " / > < p i x e l a t o r L i s t   s h e e t S t i d = " 1 5 " / > < p i x e l a t o r L i s t   s h e e t S t i d = " 1 8 " / > < p i x e l a t o r L i s t   s h e e t S t i d = " 5 " / > < p i x e l a t o r L i s t   s h e e t S t i d = " 6 " / > < p i x e l a t o r L i s t   s h e e t S t i d = " 7 " / > < p i x e l a t o r L i s t   s h e e t S t i d = " 8 " / > < p i x e l a t o r L i s t   s h e e t S t i d = " 9 " / > < p i x e l a t o r L i s t   s h e e t S t i d = " 1 0 " / > < p i x e l a t o r L i s t   s h e e t S t i d = " 1 1 " / > < p i x e l a t o r L i s t   s h e e t S t i d = " 1 2 " / > < p i x e l a t o r L i s t   s h e e t S t i d = " 1 3 " / > < p i x e l a t o r L i s t   s h e e t S t i d = " 1 4 " / > < p i x e l a t o r L i s t   s h e e t S t i d = " 2 1 " / > < / p i x e l a t o r s > 
</file>

<file path=customXml/itemProps1.xml><?xml version="1.0" encoding="utf-8"?>
<ds:datastoreItem xmlns:ds="http://schemas.openxmlformats.org/officeDocument/2006/customXml" ds:itemID="{576a6740-a502-43ae-9f28-c9e454320052}">
  <ds:schemaRefs>
    <ds:schemaRef ds:uri="http://www.wps.cn/et/2023/dataValidationExt"/>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WWO_wpscloud_20260521192124-597ff31d3d</Application>
  <HeadingPairs>
    <vt:vector size="2" baseType="variant">
      <vt:variant>
        <vt:lpstr>工作表</vt:lpstr>
      </vt:variant>
      <vt:variant>
        <vt:i4>13</vt:i4>
      </vt:variant>
    </vt:vector>
  </HeadingPairs>
  <TitlesOfParts>
    <vt:vector size="13" baseType="lpstr">
      <vt:lpstr>二级学院教材信息统计表</vt:lpstr>
      <vt:lpstr>学院名称</vt:lpstr>
      <vt:lpstr>教材类别下拉数据</vt:lpstr>
      <vt:lpstr>出版社名称（不可修改）</vt:lpstr>
      <vt:lpstr>版次（不可修改）</vt:lpstr>
      <vt:lpstr>出版年份（不可修改）</vt:lpstr>
      <vt:lpstr>出版月份（不可修改）</vt:lpstr>
      <vt:lpstr>CIP备案年份（不可修改）</vt:lpstr>
      <vt:lpstr>教材类型（不可修改）</vt:lpstr>
      <vt:lpstr>学段类型（不可修改）</vt:lpstr>
      <vt:lpstr>使用专业（不可修改）</vt:lpstr>
      <vt:lpstr>是否校企合作教材（不可修改）</vt:lpstr>
      <vt:lpstr>教材类别（不可修改）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李志强</dc:creator>
  <cp:lastModifiedBy>欧省省</cp:lastModifiedBy>
  <dcterms:created xsi:type="dcterms:W3CDTF">2025-06-07T15:04:00Z</dcterms:created>
  <dcterms:modified xsi:type="dcterms:W3CDTF">2026-09-08T03:13:42Z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17A7812B572242E9A59F1B203FB7FBAE_13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